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<sst xmlns="http://schemas.openxmlformats.org/spreadsheetml/2006/main" count="439" uniqueCount="180">
  <si>
    <t>行使主体</t>
  </si>
  <si>
    <t>职权
类型</t>
  </si>
  <si>
    <t xml:space="preserve">职 权 依 据  </t>
  </si>
  <si>
    <t>责 任 事 项</t>
  </si>
  <si>
    <t>责任事
项依据</t>
  </si>
  <si>
    <t>行
政
处
罚</t>
  </si>
  <si>
    <t>1.立案责任：对违法行为予以审查，决定是否立案。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8.其他：法律法规规章规定应履行的责任。</t>
  </si>
  <si>
    <t>《行政处罚法》第三十一条 第三十二条 第三十六条～第四十一条 第四十四条 第五十一条
   《山西省行政执法条例》第二十条～第二十三条
   《国土资源行政处罚办法》(2014年国土资源部令第60号） 第十一条～第十四条 第二十五条 第二十七条～第二十九条</t>
  </si>
  <si>
    <t xml:space="preserve"> 《行政处罚法》第三十一条 第三十二条 第三十六条～第四十一条 第四十四条 第五十一条
《山西省行政执法条例》第二十条～第二十三条
《国土资源行政处罚办法》(2014年国土资源部令第60号） 第十一条～第十四条 第二十五条 第二十七条～第二十九条</t>
  </si>
  <si>
    <t>《行政处罚法》第三十一条 第三十二条 第三十六条～第四十一条 第四十四条 第五十一条
《山西省行政执法条例》第二十条～第二十三条
《国土资源行政处罚办法》(2014年国土资源部令第60号） 第十一条～第十四条 第二十五条 第二十七条～第二十九条</t>
  </si>
  <si>
    <t>【法律】《中华人民共和国土地管理法》(2019年修订） 第七十七条 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【行政法规】《中华人民共和国土地管理法实施条例》（2014年修订） 第四十二条 依照《土地管理法》第七十六条的规定处以罚款的，罚款额为非法占用土地每平方米30元以下。</t>
  </si>
  <si>
    <t>【法律】《中华人民共和国土地管理法》(2019年修订） 第八十一条 依法收回国有土地使用权当事人拒不交出土地的，临时使用土地期满拒不归还的，或者不按照批准的用途使用国有土地的，由县级以上人民政府自然资源主管部门责令交还土地，处以罚款。
【行政法规】《中华人民共和国土地管理法实施条例》（2014年修订） 第四十三条 依照《中华人民共和国土地管理法》第八十条的规定处以罚款的，罚款额为非法占用土地每平方米10元以上30元以下。</t>
  </si>
  <si>
    <t>【法律】《中华人民共和国土地管理法》(2019年修订） 第八十二条 擅自将农民集体所有的土地通过出让、转让使用权或者出租等方式用于非农业建设，或者违反本法规定，将集体经营性建设用地通过出让、出租等方式交由单位或者个人使用的，由县级以上人民政府自然资源主管部门责令限期改正，没收违法所得，并处罚款。
【行政法规】《中华人民共和国土地管理法实施条例》（2014年修订） 第三十九条 依照《土地管理法》第八十一条的规定处以罚款的，罚款额为非法所得的5%以上20%以下。</t>
  </si>
  <si>
    <t>【行政法规】《中华人民共和国土地管理法实施条例》（2014年修订） 第二十八条 建设项目施工和地质勘查需要临时占用耕地的，土地使用者应当自临时用地期满之日起１年内恢复种植条件。
    第四十四条 违反本条例第二十八条的规定，逾期不恢复种植条件的，由县级以上人民政府土地行政主管部门责令限期改正，可以处耕地复垦费2倍以下的罚款。</t>
  </si>
  <si>
    <t>【行政法规】《土地复垦条例》（2011年国务院令第592号） 第三十七条 本条例施行前已经办理建设用地手续或者领取采矿许可证，本条例施行后继续从事生产建设活动造成土地损毁的土地复垦义务人未按照规定补充编制土地复垦方案的，由县级以上地方人民政府国土资源主管部门责令限期改正；逾期不改正的，处10万元以上20万元以下的罚款。</t>
  </si>
  <si>
    <t>对土地复垦义务人未按照规定将土地复垦费用列入生产成本或者建设项目总投资的重大违法案件处罚</t>
  </si>
  <si>
    <t>1.立案责任：对违法行为予以审查，决定是否立案。
2.调查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8.其他：法律法规规章规定应履行的责任。</t>
  </si>
  <si>
    <t>【行政法规】《土地复垦条例》（2011年国务院令第592号） 第三十九条 土地复垦义务人未按照规定对拟损毁的耕地、林地、牧草地进行表土剥离，由县级以上地方人民政府国土资源主管部门责令限期改正；逾期不改正的，按照应当进行表土剥离的土地面积处每公顷1万元的罚款。</t>
  </si>
  <si>
    <t>【行政法规】《土地复垦条例》（2011年国务院令第592号） 第四十一条 土地复垦义务人未按照规定报告土地损毁情况、土地复垦费用使用情况或者土地复垦工程实施情况的，由县级以上地方人民政府国土资源主管部门责令限期改正；逾期不改正的，处2万元以上5万元以下的罚款。</t>
  </si>
  <si>
    <t>【行政法规】《土地复垦条例》（2011年国务院令第592号） 第四十二条 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</si>
  <si>
    <t>【行政法规】《土地复垦条例》（2011年国务院令第592号） 第四十三条 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t>
  </si>
  <si>
    <t>【法律】《中华人民共和国矿产资源法》（2009年修订）第四十条 超越批准的矿区范围采矿的，责令退回本矿区范围内开采、赔偿损失，没收越界开采的矿产品和违法所得，可以并处罚款；拒不退回本矿区范围内开采，造成矿产资源破坏的，吊销采矿许可证，依照刑法第一百五十六条的规定对直接责任人员追究刑事责任。
【行政法规】《中华人民共和国矿产资源法实施细则》（1994年国务院令第152号） 第四十二条 依照《矿产资源法》第三十九条、第四十条、第四十二条、第四十三条、第四十四条规定处以罚款的，分别按照下列规定执行：
（一）未取得采矿许可证擅自采矿的，擅自进入国家规划矿区、对国民经济具有重要价值的矿区和他人矿区范围采矿的，擅自开采国家规定实行保护性开采的特定矿种的，处以违法所得50%以下的罚款；
（二）超越批准的矿区范围采矿的，处以违法所得30%以下的罚款；
（三）买卖、出租或者以其他形式转让矿产资源的，买卖、出租采矿权的，对卖方、出租方、出让方处以违法所得一倍以下的罚款；
（四）非法用采矿权作抵押的，处以5000元以下的罚款；
（五）违反规定收购和销售国家规定统一收购的矿产品的，处以违法所得一倍以下的罚款；
（六）采取破坏性的开采方法开采矿产资源，造成矿产资源严重破坏的，处以相当于矿产资源损失价值50%以下的罚款。
【地方性法规】《山西省矿产资源管理条例》 第三十六条 违反本条例规定，未取得勘查许可证擅自勘查或者超越批准的勘查区块范围勘查的，由县级以上地质矿产主管部门责令停止违法行为，予以警告；没有违法所得的，可以并处5万元以下罚款，有违法所得的，没收违法所得，可以并处10万元以下罚款。
    第三十八条 违反本条例规定，超越批准的矿区范围开采的，由县级以上地质矿产主管部门责令退回本矿区范围内开采，没收越界开采的矿产品和违法所得，赔偿损失，可以并处违法所得30％以下的罚款；拒不退回本矿区范围内开采，造成矿产资源破坏的，吊销采矿许可证。</t>
  </si>
  <si>
    <t>【法律】《中华人民共和国矿产资源法》（2009年修订） 第四十二条 买卖、出租或者以其他形式转让矿产资源的，没收违法所得，处以罚款。违反本法第六条的规定将探矿权、采矿权倒卖牟利的，吊销勘查许可证、采矿许可证，没收违法所得，处以罚款。
【行政法规】《中华人民共和国矿产资源法实施细则》（1994年国务院令第152号） 第四十二条 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50%以下的罚款；（二)超越批准的矿区范围采矿的，处以违法所得30%以下的罚款；（三)买卖、出租或者以其他形式转让矿产资源的，买卖、出租采矿权的，对卖方、出租方、出让方处以违法所得一倍以下的罚款；（四)非法用采矿权作抵押的，处以5000元以下的罚款；（五)违反规定收购和销售国家规定统一收购的矿产品的，处以违法所得一倍以下的罚款；（六)采取破坏性的开采方法开采矿产资源，造成矿产资源严重破坏的，处以相当于矿产资源损失价值50%以下的罚款。
【行政法规】《探矿权采矿权转让管理办法》（2014年修订） 第三条 除按照下列规定可以转让外，探矿权、采矿权不得转让：（一）探矿权人有权在划定的勘查作业区内进行规定的勘查作业，有权优先取得勘查作业区内矿产资源的采矿权。探矿权人在完成规定的最低勘查投入后，经依法批准，可以将探矿权转让他人。（二）已经取得采矿权的矿山企业，因企业合并、分立，与他人合资、合作经营，或者因企业资产出售以及有其他变更企业资产产权的情形，需要变更采矿权主体的，经依法批准，可以将采矿权转让他人采矿。
    第十四条 未经审批管理机关批准，擅自转让探矿权、采矿权的，由登记管理机关责令改正，没收违法所得，处10万元以下的罚款；情节严重的，由原发证机关吊销勘查许可证、采矿许可证。
    第十五条 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采矿许可证。</t>
  </si>
  <si>
    <t>【法律】《中华人民共和国矿产资源法》（2009年修订） 第四十四条 违反本法规定，采取破坏性的开采方法开采矿产资源的，处以罚款，可以吊销采矿许可证；造成矿产资源严重破坏的，依照刑法有关规定对直接责任人员追究刑事责任。
【行政法规】《中华人民共和国矿产资源法实施细则》（1994年国务院令第152号） 第四十二条 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50%以下的罚款；（二）超越批准的矿区范围采矿的，处以违法所得30%以下的罚款；（三）买卖、出租或者以其他形式转让矿产资源的，买卖、出租采矿权的，对卖方、出租方、出让方处以违法所得一倍以下的罚款；（四）非法用采矿权作抵押的，处以5000元以下的罚款；（五）违反规定收购和销售国家规定统一收购的矿产品的，处以违法所得一倍以下的罚款；（六）采取破坏性的开采方法开采矿产资源，造成矿产资源严重破坏的，处以相当于矿产资源损失价值50%以下的罚款。
【地方性法规】《山西省矿产资源管理条例》 第三十九条 违反本条例规定，采用破坏性开采方法开采矿产资源的，由省地质矿产主管部门责令立即改正，处以相当于矿产资源损失价值50％以下的罚款，并可由原发证机关吊销采矿许可证。</t>
  </si>
  <si>
    <t>【行政法规】《矿产资源勘查区块登记管理办法》（2014年修订） 第二十七条 违反本办法规定，未经批准，擅自进行滚动勘探开发、边探边采或者试采的，由县级以上人民政府负责地质矿产管理工作的部门按照国务院地质矿产主管部门规定的权限，责令停止违法行为，予以警告，没收违法所得，可以并处10万元以下的罚款。</t>
  </si>
  <si>
    <t>【行政法规】《矿产资源勘查区块登记管理办法》（2014年修订） 第二十八条 违反本办法规定，擅自印制或者伪造、冒用勘查许可证的，由县级以上人民政府负责地质矿产管理工作的部门按照国务院地质矿产主管部门规定的权限，没收违法所得，可以并处10万元以下的罚款；构成犯罪的，依法追究刑事责任。</t>
  </si>
  <si>
    <t>【行政法规】《矿产资源勘查区块登记管理办法》（2014年修订） 第二十九条 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一）不按照本办法的规定备案、报告有关情况、拒绝接受监督检查或者弄虚作假的；（二）未完成最低勘查投入的；（三）已经领取勘查许可证的勘查项目，满6个月未开始施工，或者施工后无故停止勘查工作满6个月的。</t>
  </si>
  <si>
    <t>【行政法规】《矿产资源补偿费征收管理规定》（1997年修订） 第十五条 采矿权人采取伪报矿种，隐匿产量、销售数量，或者伪报销售价格、实际开采回采率等手段，不缴或者少缴矿产资源补偿费的，由征收机关追缴应当缴纳的矿产资源补偿费，并处以应当缴纳的矿产资源补偿费5倍以下的罚款；情节严重的，由采矿许可证颁发机关吊销其采矿许可证。</t>
  </si>
  <si>
    <t>【行政法规】《矿产资源补偿费征收管理规定》（1997年修订） 第九条 采矿权人在缴纳矿产资源补偿费时，应当同时提交已采出的矿产品的矿种、产量、销售数量、销售价格和实际开采回采率等资料。
    第十六条 采矿权人未按照本规定第九条的规定报送有关资料的，由征收机关责令限期报送；逾期不报送的，处以5000元以下罚款；仍不报送的，采矿许可证颁发机关可以吊销其采矿许可证。</t>
  </si>
  <si>
    <t>【行政法规】《地质灾害防治条例》（2003年国务院令第394号） 第四十三条 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
【地方性法规】《山西省地质灾害防治条例》（2011修订） 第三十条 违反本条例规定，除建设地质灾害防治工程外，在地质灾害危险区内新建居民点，新建、改建、扩建建设项目和矿山企业，从事爆破、削坡以及其他可能引发或者加重地质灾害活动的，由县级以上人民政府国土资源主管部门责令停止违法行为，对单位处五万元以上二十万元以下的罚款，对个人处一万元以上五万元以下的罚款；构成犯罪的，依法追究刑事责任；给他人造成损失的，依法承担赔偿责任。</t>
  </si>
  <si>
    <t>【行政法规】《地质灾害防治条例》（2003年国务院令第394号） 第四十四条 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一）在地质灾害危险性评估中弄虚作假或者故意隐瞒地质灾害真实情况的；（二）在地质灾害治理工程勘查、设计、施工以及监理活动中弄虚作假、降低工程质量的；（三）无资质证书或者超越其资质等级许可的范围承揽地质灾害危险性评估、地质灾害治理工程勘查、设计、施工及监理业务的；（四）以其他单位的名义或者允许其他单位以本单位的名义承揽地质灾害危险性评估、地质灾害治理工程勘查、设计、施工和监理业务的。</t>
  </si>
  <si>
    <t>【行政法规】《地质灾害防治条例》（2003年国务院令第394号） 第四十六条 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
【部门规章】《地质环境监测管理办法》（2019年修订） 第三十一条 单位或者个人违反本办法规定，侵占、损坏或者擅自移动地质环境监测设施的，由县级以上人民政府自然资源主管部门责令限期改正，并依法处以罚款；情节严重，尚未构成犯罪的，由公安机关依照《中华人民共和国治安管理处罚条例》等有关规定予以处罚；情节特别严重，构成犯罪的，依法追究刑事责任。</t>
  </si>
  <si>
    <t>【行政法规】《矿产资源开采登记管理办法》（2014年修订） 第十八条 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t>
  </si>
  <si>
    <t>【行政法规】《矿产资源开采登记管理办法》（2014年修订） 第十九条 破坏或者擅自移动矿区范围界桩或者地面标志的，由县级以上人民政府负责地质矿产管理工作的部门按照国务院地质矿产主管部门规定的权限，责令限期恢复；情节严重的，处3万元以下的罚款。</t>
  </si>
  <si>
    <t>【行政法规】《矿产资源开采登记管理办法》（2014年修订） 第二十条 擅自印制或者伪造、冒用采矿许可证的，由县级以上人民政府负责地质矿产管理工作的部门按照国务院地质矿产主管部门规定的权限，没收违法所得，可以并处10万元以下的罚款；构成犯罪的，依法追究刑事责任。</t>
  </si>
  <si>
    <t>【行政法规】《矿产资源勘查区块登记管理办法》（2014年修订） 第三十一条 违反本办法规定，不按期缴纳本办法规定应当缴纳的费用的，由登记管理机关责令限期缴纳，并从滞纳之日起每日加收千分之二的滞纳金；逾期仍不缴纳的，由原发证机关吊销勘查许可证。
【行政法规】《矿产资源开采登记管理办法》（2014年修订） 第二十一条 违反本办法规定，不按期缴纳本办法规定应当缴纳的费用的，由登记管理机关责令限期缴纳，并从滞纳之日起每日加收千分之二的滞纳金；逾期仍不缴纳的，由原发证机关吊销采矿许可证。</t>
  </si>
  <si>
    <t>【行政法规】《矿产资源勘查区块登记管理办法》（2014年修订） 第三十条 违反本办法规定，不办理勘查许可证变更登记或者注销登记手续的，由登记管理机关责令限期改正；逾期不改正的，由原发证机关吊销勘查许可证。
【行政法规】《矿产资源开采登记管理办法》（2014年修订） 第二十二条 违反本办法规定，不办理采矿许可证变更登记或者注销登记手续的，由登记管理机关责令限期改正；逾期不改正的，由原发证机关吊销采矿许可证。</t>
  </si>
  <si>
    <t>【部门规章】《矿山地质环境保护规定》（2019年修订） 第二十六条 违反本规定，应当编制矿山地质环境保护与土地复垦方案而未编制的，或者扩大开采规模、变更矿区范围或者开采方式，未重新编制矿山地质环境保护与土地复垦方案并经原审批机关批准的，责令限期改正，并列入矿业权人异常名录或严重违法名单；逾期不改正的，处3万元以下的罚款，不受理其申请新的采矿许可证或者申请采矿许可证延续、变更、注销。</t>
  </si>
  <si>
    <t>【部门规章】《古生物化石保护条例实施办法》（2019年修订） 第五十一条 单位或者个人在生产、建设活动中发现古生物化石不报告的，由县级以上人民政府自然资源主管部门对建设工程实施单位处1万元以下罚款；造成古生物化石损毁的，依法承担相应的法律责任。</t>
  </si>
  <si>
    <t>【行政法规】《古生物化石保护条例》（2019年修订） 第三十八条 古生物化石收藏单位不符合收藏条件收藏古生物化石的，由县级以上人民政府自然资源主管部门责令限期改正；逾期不改正的，处5万元以上10万元以下的罚款；已严重影响其收藏的重点保护古生物化石安全的，由国务院自然资源主管部门指定符合条件的收藏单位代为收藏，代为收藏的费用由原收藏单位承担。</t>
  </si>
  <si>
    <t>【部门规章】《古生物化石保护条例实施办法》（2019年修订） 第五十四条 单位或者个人违反本办法的规定，收藏违法获得或者不能证明合法来源的重点保护古生物化石的，由县级以上人民政府自然资源主管部门依法没收有关古生物化石，并处3万元以下罚款。</t>
  </si>
  <si>
    <t>【行政法规】《古生物化石保护条例》（2019年修订） 第三十九条 古生物化石收藏单位未按照规定建立本单位收藏的古生物化石档案的，由县级以上人民政府自然资源主管部门责令限期改正；逾期不改正的，没收有关古生物化石，并处2万元的罚款。</t>
  </si>
  <si>
    <t xml:space="preserve">【行政法规】《古生物化石保护条例》（2019年修订） 第四十一条 国有收藏单位将其收藏的重点保护古生物化石违法转让、交换、赠与给非国有收藏单位或者个人的，由县级以上人民政府自然资源主管部门对国有收藏单位处20万元以上50万元以下的罚款，对直接负责的主管人员和其他直接责任人员依法给予处分；构成犯罪的，依法追究刑事责任。
第四十二条 单位或者个人将其收藏的重点保护古生物化石转让、交换、赠与、质押给外国人或者外国组织的，由县级以上人民政府自然资源主管部门责令限期追回，对个人处2万元以上10万元以下的罚款，对单位处10万元以上50万元以下的罚款；有违法所得的，没收违法所得；构成犯罪的，依法追究刑事责任。
【部门规章】《古生物化石保护条例实施办法》（2019年修订） 第五十五条 国有收藏单位将其收藏的重点保护古生物化石违法转让、交换、赠与给非国有收藏单位或者个人的，由县级以上人民政府自然资源主管部门责令限期改正；逾期不改正的，涉及三级重点保护古生物化石的，对国有收藏单位处20万元以上30万元以下罚款；涉及二级重点保护古生物化石的，对国有收藏单位处30万元以上40万元以下罚款；涉及一级重点保护古生物化石的，对国有收藏单位处40万元以上50万元以下罚款，对直接负责的主管人员和其他直接责任人员依法给予处分；构成犯罪的，依法追究刑事责任。
</t>
  </si>
  <si>
    <t>【行政法规】《古生物化石保护条例》（2019年修订） 第四十二条 单位或者个人将其收藏的重点保护古生物化石转让、交换、赠与、质押给外国人或者外国组织的，由县级以上人民政府自然资源主管部门责令限期追回，对个人处2万元以上10万元以下的罚款，对单位处10万元以上50万元以下的罚款；有违法所得的，没收违法所得；构成犯罪的，依法追究刑事责任。
【部门规章】《古生物化石保护条例实施办法》（2019年修订） 第五十六条 单位或者个人将其收藏的重点保护古生物化石转让、交换、赠与、质押给外国人或者外国组织的，由县级以上人民政府自然资源主管部门责令限期追回，涉及三级重点保护古生物化石的，对单位处10万元以上30万元以下罚款，对个人处2万元以上3万元以下罚款；涉及二级重点保护古生物化石的，对单位处30万元以上40万元以下罚款，对个人处3万元以上5万元以下罚款；涉及一级重点保护古生物化石的，对单位处40万元以上50万元以下罚款，对个人处5万元以上10万元以下罚款；有违法所得的，没收违法所得；构成犯罪的，依法追究刑事责任。</t>
  </si>
  <si>
    <t>【行政法规】《古生物化石保护条例》（2019年修订） 第四十四条 县级以上人民政府自然资源主管部门、其他有关部门的工作人员，或者国有的博物馆、科学研究单位、高等院校、其他收藏单位以及发掘单位的工作人员，利用职务上的便利，将国有古生物化石非法占为己有的，依法给予处分，由县级以上人民政府自然资源主管部门追回非法占有的古生物化石；有违法所得的，没收违法所得；构成犯罪的，依法追究刑事责任。</t>
  </si>
  <si>
    <t>1.立案责任：发现涉嫌违法行为（或者下级自然资源主管部门上报或其他机关移送的违法案件等），应及时制止（对正在实施的违法行为，下达《责令停止违法行为通知书》），并予以审查，决定是否立案。 
2.调查责任：自然资源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5.决定责任：制作行政处罚决定书，载明告知情况、当事人陈述申辩或者听证情况等内容。对于情节复杂、疑难的案件，集体讨论作出处理决定。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8.其他：法律法规规章规定应履行的责任。</t>
  </si>
  <si>
    <t>1、《行政处罚法》: 第三十一条 第三十二条 第三十六条～第四十一条 第四十四条 第五十一条 
  2、《山西省行政执法条例》: 第二十条～第二十三条
  3、《测绘行政处罚程序规定》:（2010年国土资源部令第50号） 第十三条～第十五条 第十八条～第二十一条 第二十三条 第二十六条 第三十五条～第三十九条</t>
  </si>
  <si>
    <t xml:space="preserve">  1、《行政处罚法》: 第三十一条 第三十二条 第三十六条～第四十一条 第四十四条 第五十一条 
  2、《山西省行政执法条例》: 第二十条～第二十三条
  3、《测绘行政处罚程序规定》（2010年国土资源部令第50号）: 第十三条～第十五条 第十八条～第二十一条 第二十三条 第二十六条 第三十五条～第三十九条</t>
  </si>
  <si>
    <t>【法律】《中华人民共和国测绘法》（2017年修订） 第五十六条 违反本法规定，测绘单位有下列行为之一的，责令停止违法行为，没收违法所得和测绘成果，处测绘约定报酬一倍以上二倍以下的罚款，并可以责令停业整顿或者降低测绘资质等级；情节严重的，吊销测绘资质证书：（一）超越资质等级许可的范围从事测绘活动；（二）以其他测绘单位的名义从事测绘活动；（三）允许其他单位以本单位的名义从事测绘活动。
【行政法规】《基础测绘条例》（2009年国务院令第556号） 第三十条 违反本条例规定，基础测绘项目承担单位超越资质等级许可的范围从事基础测绘活动的，责令停止违法行为，没收违法所得和测绘成果，处测绘约定报酬1倍以上2倍以下的罚款，并可以责令停业整顿或者降低资质等级；情节严重的，吊销测绘资质证书。</t>
  </si>
  <si>
    <t>对测绘项目招标单位让不具有相应资质等级的测绘单位中标或让测绘单位低于测绘成本中标的处罚</t>
  </si>
  <si>
    <t>【法律】《中华人民共和国测绘法》（2017年修订） 第五十七条 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t>
  </si>
  <si>
    <t>【法律】《中华人民共和国测绘法》（2017年修订） 第五十八条 违反本法规定，中标的测绘单位向他人转让测绘项目的，责令改正，没收违法所得，处测绘约定报酬一倍以上二倍以下的罚款，并可以责令停业整顿或者降低测绘资质等级；情节严重的，吊销测绘资质证书。</t>
  </si>
  <si>
    <t>【法律】《中华人民共和国测绘法》（2017年修订） 第五十九条 违反本法规定，未取得测绘执业资格，擅自从事测绘活动的，责令停止违法行为，没收违法所得和测绘成果，对其所在单位可以处违法所得二倍以下的罚款；情节严重的，没收测绘工具；造成损失的，依法承担赔偿责任。</t>
  </si>
  <si>
    <t xml:space="preserve"> 1、《行政处罚法》: 第三十一条 第三十二条 第三十六条～第四十一条 第四十四条 第五十一条 
  2、《山西省行政执法条例》: 第二十条～第二十三条
  3、《测绘行政处罚程序规定》（2010年国土资源部令第50号）: 第十三条～第十五条 第十八条～第二十一条 第二十三条 第二十六条 第三十五条～第三十九条</t>
  </si>
  <si>
    <t>【法律】《中华人民共和国测绘法》（2017年修订） 第六十条 违反本法规定，不汇交测绘成果资料的，责令限期汇交；测绘项目出资人逾期不汇交的，处重测所需费用一倍以上二倍以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
【行政法规】《中华人民共和国测绘成果管理条例》（2006年国务院令第469号） 第二十七条 违反本条例规定，未汇交测绘成果资料的，依照《中华人民共和国测绘法》第四十七条的规定进行处罚。</t>
  </si>
  <si>
    <t>【法律】《中华人民共和国测绘法》（2017年修订） 第六十二条 违反本法规定，编制、出版、展示、登载、更新的地图或者互联网地图服务不符合国家有关地图管理规定的，依法给予行政处罚、处分；构成犯罪的，依法追究刑事责任。
【行政法规】《地图管理条例》（2015年国务院令第664号） 第四十九条 违反本条例规定，应当送审而未送审的，责令改正，给予警告，没收违法地图或者附着地图图形的产品，可以处10万元以下的罚款；有违法所得的，没收违法所得；构成犯罪的，依法追究刑事责任。
【地方性法规】《山西省测绘管理条例》（2008年修订） 第四十九条 违反本条例规定，有下列行为之一的，责令停止违法行为，限期改正；情节严重的，没收全部地图产品及违法所得，可处以300元以上1万元以下罚款，颁证机关并可以吊销其有关证书；构成犯罪的，依法追究刑事责任：（一）地图印刷或者展示前未按规定将试制样图报送省管理测绘工作的部门审核的；（二）未经审核，擅自印刷、制作涉及地图图形产品的；（三）地图行政区域界线的绘制不符合国家有关规定的；（四）地图内容的表示不符合国家有关规定，造成严重错误的。</t>
  </si>
  <si>
    <t>【法律】《中华人民共和国测绘法》（2017年修订） 第五十三条 违反本法规定，卫星导航定位基准站建设单位未报备案的，给予警告，责令限期改正；逾期不改正的，处十万元以上三十万元以下的罚款；对直接负责的主管人员和其他直接责任人员，依法给予处分。</t>
  </si>
  <si>
    <t>1.立案责任：发现涉嫌违法行为（或者下级自然资源主管部门上报或其他机关移送的违法案件等），应及时制止（对正在实施的违法行为，下达《责令停止违法行为通知书》），并予以审查，决定是否立案2.调查责任：自然资源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5.决定责任：制作行政处罚决定书，载明告知情况、当事人陈述申辩或者听证情况等内容。对于情节复杂、疑难的案件，集体讨论作出处理决定。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8.其他：法律法规规章规定应履行的责任。</t>
  </si>
  <si>
    <t xml:space="preserve">《行政处罚法》第三十一条 第三十二条 第三十六条～第四十一条 第四十四条 第五十一条 
   《山西省行政执法条例》第二十条～第二十三条
   《测绘行政处罚程序规定》（2010年国土资源部令第50号） 第十三条～第十五条 第十八条～第二十一条 第二十三条 第二十六条 第三十五条～第三十九条
</t>
  </si>
  <si>
    <t>【法律】《中华人民共和国测绘法》（2017年修订） 第五十四条 违反本法规定，卫星导航定位基准站的建设和运行维护不符合国家标准、要求的，给予警告，责令限期改正，没收违法所得和测绘成果，并处三十万元以上五十万元以下的罚款；逾期不改正的，没收相关设备；对直接负责的主管人员和其他直接责任人员，依法给予处分；构成犯罪的，依法追究刑事责任。</t>
  </si>
  <si>
    <t>1.立案责任：发现涉嫌违法行为（或者下级自然资源主管部门上报或其他机关移送的违法案件等），应及时制止（对正在实施的违法行为，下达《责令停止违法行为通知书》），并予以审查，决定是否立案。
2.调查责任：自然资源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5.决定责任：制作行政处罚决定书，载明告知情况、当事人陈述申辩或者听证情况等内容。对于情节复杂、疑难的案件，集体讨论作出处理决定。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8.其他：法律法规规章规定应履行的责任。</t>
  </si>
  <si>
    <t>《行政处罚法》第三十一条 第三十二条 第三十六条～第四十一条 第四十四条 第五十一条 
   《山西省行政执法条例》第二十条～第二十三条
   《测绘行政处罚程序规定》（2010年国土资源部令第50号） 第十三条～第十五条 第十八条～第二十一条 第二十三条 第二十六条 第三十五条～第三十九条</t>
  </si>
  <si>
    <t>【法律】《中华人民共和国测绘法》（2017年修订） 第六十五条 违反本法规定，地理信息生产、保管、利用单位未对属于国家秘密的地理信息的获取、持有、提供、利用情况进行登记、长期保存的，给予警告，责令改正，可以并处二十万元以下的罚款；泄露国家秘密的，责令停业整顿，并处降低测绘资质等级或者吊销测绘资质证书；构成犯罪的，依法追究刑事责任。</t>
  </si>
  <si>
    <t xml:space="preserve">   《行政处罚法》第三十一条 第三十二条 第三十六条～第四十一条 第四十四条 第五十一条 
   《山西省行政执法条例》第二十条～第二十三条
   《测绘行政处罚程序规定》（2010年国土资源部令第50号） 第十三条～第十五条 第十八条～第二十一条 第二十三条 第二十六条 第三十五条～第三十九条</t>
  </si>
  <si>
    <t>【法律】《中华人民共和国测绘法》（2017年修订） 第八条 外国的组织或者个人在中华人民共和国领域和中华人民共和国管辖的其他海域从事测绘活动，应当经国务院测绘地理信息主管部门会同军队测绘部门批准，并遵守中华人民共和国有关法律、行政法规的规定。外国的组织或者个人在中华人民共和国领域从事测绘活动，应当与中华人民共和国有关部门或者单位合作进行，并不得涉及国家秘密和危害国家安全。
    第五十一条 违反本法规定，外国的组织或者个人未经批准，或者未与中华人民共和国有关部门、单位合作，擅自从事测绘活动的，责令停止违法行为，没收违法所得、测绘成果和测绘工具，并处十万元以上五十万元以下的罚款；情节严重的，并处五十万元以上一百万元以下的罚款，限期出境或者驱逐出境；构成犯罪的，依法追究刑事责任。</t>
  </si>
  <si>
    <t>【行政法规】《基础测绘条例》（2009年国务院令第556号）
    第三十一条 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t>
  </si>
  <si>
    <t>【行政法规】《中华人民共和国测绘成果管理条例》（2006年国务院令第469号） 第二十八条 违反本条例规定，测绘成果保管单位有下列行为之一的，由测绘行政主管部门给予警告，责令改正；有违法所得的，没收违法所得；造成损失的，依法承担赔偿责任；对直接负责的主管人员和其他直接责任人员，依法给予处分：（一）未按照测绘成果资料的保管制度管理测绘成果资料，造成测绘成果资料损毁、散失的；（二）擅自转让汇交的测绘成果资料的；（三）未依法向测绘成果的使用人提供测绘成果资料的。</t>
  </si>
  <si>
    <t>【地方性法规】《山西省测绘管理条例》（2008年修订） 第四十六条 违反本条例规定，测绘单位提交虚假的矿山测量图纸资料的，责令停业整顿，降低资质等级直至吊销测绘资质证书；给用户造成损失的，依法承担赔偿责任。负责矿山测量图纸审核的专业技术机构，未按照国家技术规范、标准和有关规定审核的，取消其审核资格，情节严重的，终身不得进入矿山测量图纸审核领域；造成损失的，依法予以赔偿。有关行政主管部门依据未经专业技术机构审核或者审核不合格的矿山测量图纸办理相关手续的，对负有直接责任的主管人员和其他直接责任人员依法给予行政处分；构成犯罪的，依法追究刑事责任。矿山企业使用未经专业技术机构审核或者审核不合格的矿山测量图纸的，责令限期改正；拒不改正的，由县级以上人民政府责令停产整顿。</t>
  </si>
  <si>
    <t>【政府规章】《山西省测绘成果管理办法》（2008年省政府令第220号） 第二十二条 被许可使用人利用基础测绘成果应当遵守下列规定：（一）属于国家秘密基础测绘成果的，按照国家有关保密法律、法规的要求使用，并采取有效的保密措施；（二）按照批准的目的、范围和内容使用，不得扩展到所属系统或者其他单位；（三）在使用基础测绘成果所形成的成果的显著位置注明基础测绘成果版权的所有者，版权所有者享有的权益应当受法律保护；（四）主体资格发生变化时，应当向原受理审批的测绘主管部门重新提出使用申请；（五）委托第三方开发的，项目完成后，应当监督其销毁相应测绘成果；（六）委托第三方开发，第三方为外国组织或者个人以及在我国注册的外商独资企业和中外合资、合作企业的，应当履行本办法第二十条规定的审批程序。
    第三十九条 违反本办法第二十二条第（二）项规定，基础测绘成果使用单位擅自改变成果的使用目的、范围和内容的，由管理该成果的测绘主管部门责令改正，并处3000元以上3万元以下的罚款；情节严重的，处以3万元以上10万元以下的罚款。
    第四十条 违反本办法第二十二条第（四）项规定，基础测绘成果使用单位主体资格发生变化未重新提出使用申请的，由原受理审批的测绘主管部门给予警告，责令改正；拒不改正的，处以2000元以上2万元以下的罚款。
    第四十一条 违反本办法第二十二条第（五）项规定，基础测绘成果使用单位委托第三方开发，项目完成后未监督其销毁相应测绘成果的，由管理该成果的测绘主管部门处以1万元以上5万元以下的罚款。</t>
  </si>
  <si>
    <t>【地方性法规】《山西省测绘管理条例》（2008年修订） 第二十六条 测绘仪器设备必须按照国家有关规定进行检定合格后方可使用。 
【规范性文件】《测绘计量管理暂行办法》（国测国字〔1996〕24号） 第十三条 承担测绘任务的单位和个体测绘业者，其所使用的测绘计量器具必须经政府计量行政主管部门考核合格的测绘计量检定机构或测绘计量标准检定合格，方可申领测绘资格证书。无检定合格证书的，不予受理资格审查申请。
    第十六条 违反本办法第十三条规定，使用未经检定，或检定不合格或超过检定周期的测绘计量器具进行测绘生产的，所测成果成图不予验收并不准使用，产品质量监督检验时作不合格处理；给用户造成损失的，按合同约定赔偿损失；情节严重的，由测绘主管部门吊销其测绘资格证书。</t>
  </si>
  <si>
    <t>对房产面积测算中违法情节严重涉及降级或者取消其房产测绘资格的处罚</t>
  </si>
  <si>
    <t xml:space="preserve">1、立案责任：发现涉嫌违法行为（或者下级自然资源主管部门上报或其他机关移送的违法案件等），应及时制止（对正在实施的违法行为，下达《责令停止违法行为通知书》），并予以审查，决定是否立案
2、调查责任：自然资源主管部门对立案的案件，指定专人负责，及时组织调查取证，与当事人有直接利害关系的应当回避。执法人员不得少于二人，调查时出示执法证件。 允许当事人辩解陈述。执法人员应保守有关秘密。
3、审查责任：审理案件调查报告，对案件违法事实、证据、调查取证程序、法律法规规章适用、处罚是否合法适当进行审查，提出审查意见。（主要证据不足时，以适当的方式补充调查）
4、告知责任：作出行政处罚决定前，应制作《行政处罚告知书》送达当事人，告知违法事实及其享有的陈述、申辩等权利。符合听证规定的，制作《行政处罚听证告知书》,告知当事人享有听证的权利。 
5.决定责任：制作《行政处罚决定书》，载明行政处罚，告知当事人违法事实和处罚依据、行政处罚的履行方式和期限，告知当事人享有复议和诉讼的权利。 
6.送达责任：行政处罚告知书、行政处罚决定书按法律规定的方式送达当事人。 
7.执行责任：依照生效的行政处罚决定，代收罚没款、执行吊销、降低、撤销资质或职业资格等行政处罚。当事人拒不履行行政处罚决定的，按照法定程序催告后，可向人民法院申请强制执行。 
8.其他：法律法规规章规定应履行的责任。 </t>
  </si>
  <si>
    <t xml:space="preserve">   《行政处罚法》第三十一条 第三十二条 第三十六条～第四十一条 第四十四条 第五十一条
《山西省行政执法条例》第二十条～第二十三条
  《测绘行政处罚程序规定》（2010年国土资源部令第50号） 第十三条-第十五条 第十八条-第二十一条 第二十三条
第二十六条 第三十五条-第三十九条 </t>
  </si>
  <si>
    <t xml:space="preserve">   《行政处罚法》第三十一条 第三十二条 第三十六条～第四十一条 第四十四条 第五十一条
《山西省行政执法条例》第二十条～第二十三条
《国土资源行政处罚办法》(2014年国土资源部令第60号） 第十一条～第十四条 第二十五条 第二十七条～第二十九条</t>
  </si>
  <si>
    <t xml:space="preserve">1.立案责任：发现违法违规行为，予以审查，决定是否立案。 
2.调查责任：自然资源主管部门对立案的案件，按照法定程序和内容要求及时进行调查。执法人员不得少于二人，调查时出示执法证件。 
3.审查责任：审理案件调查报告，对案件违法事实、证据、调查取证程序、法律法规规章适用、处罚是否合法适当进行审查，提出审查意见。 
4.告知责任：作出行政处罚决定前，应制作《行政处罚告知书》送达当事人，告知违法事实及其享有的陈述、申辩等权利。符合听证规定的，制作《行政处罚听证告知书》,告知当事人享有听证的权利。 
5.决定责任：制作《行政处罚决定书》，载明行政处罚，告知当事人违法事实和处罚依据、行政处罚的履行方式和期限，告知当事人享有复议和诉讼的权利。 
6.送达责任：行政处罚告知书、行政处罚决定书按法律规定的方式送达当事人。 
7.执行责任：依照生效的行政处罚决定，代收罚没款、执行吊销、降低、撤销资质或职业资格等行政处罚。当事人拒不履行行政处罚决定的，按照法定程序催告后，可向人民法院申请强制执行。 
8.其他：法律法规规章规定应履行的责任。 </t>
  </si>
  <si>
    <t xml:space="preserve">  1、《行政处罚法》:第三十一条 第三十二条 第三十六条～第四十条 第四十四条 第五十一条
  2、《山西省行政执法条例》:第二十条～二十三条
  3、《建设行政处罚程序暂行规定》:（1999年住房城乡建设部令第119号） 第七条～第九条 第十四条 第十五条 第十九条 第二十一条 第二十七条～第二十九条</t>
  </si>
  <si>
    <t>【部门规章】《城乡规划编制单位资质管理规定》（2016年修订） 第三十七条 申请人隐瞒有关情况或者提供虚假材料申请城乡规划编制单位资质的，不予受理或者不予行政许可，并给予警告，申请人在1年内不得再次申请城乡规划编制单位资质。以欺骗、贿赂等不正当手段取得城乡规划编制单位资质证书的，由县级以上地方人民政府城乡规划主管部门处3万元罚款，申请人在3年内不得再次申请城乡规划编制单位资质。</t>
  </si>
  <si>
    <t xml:space="preserve">【行政法规】《地图管理条例》（2015年国务院令第664号） 第五十条 违反本条例规定，不需要送审的地图不符合国家有关标准和规定的，责令改正，给予警告，没收违法地图或者附着地图图形的产品，可以处10万元以下的罚款；有违法所得的，没收违法所得；情节严重的，可以向社会通报；构成犯罪的，依法追究刑事责任。 </t>
  </si>
  <si>
    <t>行
政
强
制</t>
  </si>
  <si>
    <t>查封或者扣押涉嫌违法的地图、附着地图图形的产品以及用于实施地图违法行为的设备、工具、原材料等</t>
  </si>
  <si>
    <t>【行政法规】《地图管理条例》（2015年国务院令第664号） 第四十三条 县级以上人民政府测绘地理信息行政主管部门、出版行政主管部门和其他有关部门依法进行监督检查时，有权采取下列措施：（一）进入涉嫌地图违法行为的场所实施现场检查；（二）查阅、复制有关合同、票据、账簿等资料；（三）查封、扣押涉嫌违法的地图、附着地图图形的产品以及用于实施地图违法行为的设备、工具、原材料等。</t>
  </si>
  <si>
    <t>1.立案责任：在检查中、案件查处中或者接到举报涉嫌违法实施地图违法行为有关的物品和经营场所，应予审查，决定是否立案。
2.调查责任：对立案的案件，及时组织调查取证，与当事人有直接利害关系的应当回避。执法人员不得少于两人，调查时应出示执法证件，允许当事人辩解陈述。执法人员应保守有关秘密。
3.审查责任：案件调查人员提出拟处理意见，决定是否予以查封或者扣押。
4.告知责任：在做出行政强制决定时，通知当事人到场，当场告知当事人采取行政强制措施的理由、依据以及当事人依法享有的权利、救济途径，听取当事人的陈述和申辩，制作现场笔录。
5.执行责任：查封或者扣押涉嫌违法的地图、附着地图图形的产品以及用于实施地图违法行为的设备、工具、原材料等。案件处理完毕，应当及时解除扣押和查封。
6.其他：法律法规政策规定应履行的责任。</t>
  </si>
  <si>
    <t>《行政强制法》第十八条 第二十四条 第二十五条   </t>
  </si>
  <si>
    <t>查封、扣押与涉嫌违法行为直接相关的设备、工具、原材料、测绘成果资料等</t>
  </si>
  <si>
    <t>【法律】《中华人民共和国测绘法》（2017年修订） 第四十九条 县级以上人民政府测绘地理信息主管部门应当建立健全随机抽查机制，依法履行监督检查职责，发现涉嫌违反本法规定行为的，可以依法采取下列措施：（一）查阅、复制有关合同、票据、账簿、登记台账以及其他有关文件、资料；（二）查封、扣押与涉嫌违法测绘行为直接相关的设备、工具、原材料、测绘成果资料等。 被检查的单位和个人应当配合，如实提供有关文件、资料，不得隐瞒、拒绝和阻碍。 任何单位和个人对违反本法规定的行为，有权向县级以上人民政府测绘地理信息主管部门举报。接到举报的测绘地理信息主管部门应当及时依法处理。</t>
  </si>
  <si>
    <t>1.立案责任：在检查中、案件查处中或者接到举报涉嫌违法行为的，应予审查，决定是否立案。
2.调查责任：对立案的案件，及时组织调查取证，与当事人有直接利害关系的应当回避。执法人员不得少于两人，调查时应出示执法证件，允许当事人辩解陈述。执法人员应保守有关秘密。
3.审查责任：案件调查人员提出拟处理意见，决定是否予以查封或者扣押。
4.告知责任：在做出行政强制决定时，通知当事人到场，当场告知当事人采取行政强制措施的理由、依据以及当事人依法享有的权利、救济途径，听取当事人的陈述和申辩，制作现场笔录。
5.执行责任：查封或者扣押涉嫌违法行为直接相关的设备、工具、原材料等。案件处理完毕，应当及时解除扣押和查封。
6.其他：法律法规政策规定应履行的责任。</t>
  </si>
  <si>
    <t>《行政强制法》第十八条 第二十四条 第二十五条  </t>
  </si>
  <si>
    <t>对建设单位未按时报送竣工验收材料的处罚</t>
  </si>
  <si>
    <t>【法律】《中华人民共和国城乡规划法》（2007年10月28日主席令第七十四号，2015年4月24日予以修改）第六十七条建设单位未在建设工程竣工验收后六个月内向城乡规划主管部门报送有关竣工验收资料的，由所在地城市、县人民政府城乡规划主管部门责令限期补报；逾期不补报的，处一万元以上五万元以下的罚款。</t>
  </si>
  <si>
    <t>1.立案责任：对违法行为予以审查，决定是否立案。
2.调查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8.其他：法律法规规章规定应履行的责任。</t>
  </si>
  <si>
    <t xml:space="preserve">   《行政处罚法》第三十一条 第三十二条 第三十六条～第四十一条 第四十四条 第五十一条
《山西省行政执法条例》第二十条～第二十三条
《国土资源行政处罚办法》(2014年国土资源部令第60号） 第十一条～第十四条 第二十五条 第二十七条～第二十九条</t>
  </si>
  <si>
    <t>《行政处罚法》第三十一条 第三十二条 第三十六条～第四十一条 第四十四条 第五十一条
《山西省行政执法条例》第二十条～第二十三条
《国土资源行政处罚办法》(2014年国土资源部令第60号） 第十一条～第十四条 第二十五条 第二十七条～第二十九条</t>
  </si>
  <si>
    <t>职权名称</t>
  </si>
  <si>
    <t>保德县自然资源局权责清单</t>
  </si>
  <si>
    <t>保德县自然资源局</t>
  </si>
  <si>
    <t xml:space="preserve">对非法转让土地违法案件的处罚  </t>
  </si>
  <si>
    <t>对破坏耕地违法案件的处罚</t>
  </si>
  <si>
    <t>对拒不履行复垦义务违法案件的处罚</t>
  </si>
  <si>
    <t>对非法占地违法案件的处罚</t>
  </si>
  <si>
    <t>对依法收回国有土地使用权当事人拒不交出土地、临时使用土地期满拒不归还的、不按照批准的用途使用国有土地等违法案件的处罚</t>
  </si>
  <si>
    <t>对擅自将农民集体所有土地使用权出让、转让或者出租用于非农建设违法案件的处罚</t>
  </si>
  <si>
    <t>对逾期不恢复临时用地种植条件违法案件的处罚</t>
  </si>
  <si>
    <t xml:space="preserve">
对违反基本农田保护条例破坏或擅自改变基本农田保护区标志违法案件的处罚</t>
  </si>
  <si>
    <t>对土地复垦条例施行前已经办理建设用地手续或者领取采矿许可证，条例施行后继续从事生产建设活动造成土地损毁的土地复垦义务人未按照规定补充编制土地复垦方案违法案件的处罚</t>
  </si>
  <si>
    <t>对土地复垦义务人未按照规定对拟损毁的耕地、林地、牧草地进行表土剥离违法案件的处罚</t>
  </si>
  <si>
    <t>对土地复垦义务人未按照规定报告土地损毁情况、土地复垦费用使用情况或者土地复垦工程实施情况违法案件的处罚</t>
  </si>
  <si>
    <t>对土地复垦义务人依照本条例规定应当缴纳土地复垦费而不缴纳的行为的违法案件的处罚</t>
  </si>
  <si>
    <t>对土地复垦义务人拒绝、阻碍国土资源主管部门监督查，或者在接受监督检查时弄虚作假的行为的违法案件的处罚</t>
  </si>
  <si>
    <t>对无证勘查、开采违法案件的处罚</t>
  </si>
  <si>
    <t>对越界勘查、开采违法案件的处罚</t>
  </si>
  <si>
    <t>对非法转让矿产资源，非法将探矿权、采矿权倒卖牟利，非法收购、销售国家统一收购的矿产品等违法案件的处罚</t>
  </si>
  <si>
    <t>对采取破坏性开采方法开采矿产资源违法案件的处罚</t>
  </si>
  <si>
    <t>对未经批准，擅自进行滚动勘探开发、边探边采或者试采违法案件的处罚</t>
  </si>
  <si>
    <t>对擅自印制或者伪造、冒用勘查许可证违法案件的处罚</t>
  </si>
  <si>
    <t>对未完成最低勘查投入等行为违法案件的处罚</t>
  </si>
  <si>
    <t>对采矿权人未按规定缴纳矿产资源补偿费和滞纳金的行为违法案件的处罚</t>
  </si>
  <si>
    <t>对采矿权人采取伪报矿种，隐匿产量、销售数量，或者伪报销售价格、实际开采回采率等手段，不缴或者少缴矿产资源补偿费的行为违法案件处罚</t>
  </si>
  <si>
    <t>对采矿权人未按矿产资源补偿费征收管理规定报送资料的行为违法案件的处罚</t>
  </si>
  <si>
    <t>对未按照规定对地质灾害易发区内的建设工程进行地质灾害危险性评估等行为违法案件的处罚</t>
  </si>
  <si>
    <t>对工程建设等人为活动引发的地质灾害不予治理违法案件的处罚</t>
  </si>
  <si>
    <t>对在地质灾害危险区内爆破、削坡、进行工程建设以及从事其他可能引发地质灾害活动等违法案件的处罚</t>
  </si>
  <si>
    <t>对在地质灾害危险性评估中弄虚作假或者故意隐瞒地质灾害真实情况等行为违法案件的处罚</t>
  </si>
  <si>
    <t>对侵占、损毁、损坏地质灾害监测设施或者地质灾害治理工程设施违法案件的处罚</t>
  </si>
  <si>
    <t>对违反矿产资源开采登记管理办法规定提交年度报告、拒绝接受监督检查或者弄虚作假的行为违法案件的处罚</t>
  </si>
  <si>
    <t>对违反矿产资源开采登记管理办法规定破坏或者擅自移动矿区范围界桩或者地面标志违法案件的处罚</t>
  </si>
  <si>
    <t>对违反矿产资源开采登记管理办法规定擅自印制或者伪造、冒用采矿许可证违法案件的处罚</t>
  </si>
  <si>
    <t>对不按期缴纳应当缴纳的费用违法案件的处罚</t>
  </si>
  <si>
    <t>对不办理许可证变更登记或者注销登记手续违法案件的处罚</t>
  </si>
  <si>
    <t>对未编制矿山地质环境保护与治理恢复方案违法案件的处罚</t>
  </si>
  <si>
    <t>对未缴存矿山地质灾害防治保证金违法案件的处罚</t>
  </si>
  <si>
    <t>对未经批准发掘古生物化石、未按照批准的发掘方案发掘古生物化石违法案件的处罚</t>
  </si>
  <si>
    <t>对单位或者个人在生产、建设活动中发现古生物化石不报告违法案件的处罚</t>
  </si>
  <si>
    <t>对不符合收藏条件收藏古生物化石违法案件的处罚</t>
  </si>
  <si>
    <t>对收藏违法获得或者不能证明合法来源的重点保护古生物化石违法案件的处罚</t>
  </si>
  <si>
    <t>对未按照规定建立本单位收藏的古生物化石档案违法案件的处罚</t>
  </si>
  <si>
    <t>对未经批准转让、交换、赠与其收藏的重点保护古生物化石违法案件的处罚</t>
  </si>
  <si>
    <t>对单位或者个人将其收藏的重点保护古生物化石转让、交换、赠与、质押给外国人或者外国组织违法案件的处罚</t>
  </si>
  <si>
    <t>对不需要送审的地图不符合国家有关标准和规定违法案件的处罚</t>
  </si>
  <si>
    <t>对城乡规划编制单位以不正当手段申请取的规划编制资质违法案件的处罚</t>
  </si>
  <si>
    <t>对城乡规划编制单位违反有关管理规定违法案件的处罚</t>
  </si>
  <si>
    <t>对未取得建设工程规划许可证或者未按照建设工程规划许可证的规定进行建设的违法案件的处罚</t>
  </si>
  <si>
    <t>对使用未经检定或检定不合格或超过检定周期的测绘计量器具进行测绘生产违法案件的处罚</t>
  </si>
  <si>
    <t>对基础测绘成果使用单位擅自改变使用目的范围内容违法案件的处罚</t>
  </si>
  <si>
    <t>对测绘单位在组织实施测绘项目前未进行测绘项目登记违法案件的处罚</t>
  </si>
  <si>
    <t>对测绘单位提交虚假的矿山测量图纸资料、负责矿山测量图纸审核的专业技术机构未按规定审核、矿山企业使用未经专业技术机构审核或者审核不合格的矿山测量图纸违法案件的处罚</t>
  </si>
  <si>
    <t>对测绘成果保管单位未依法管理成果资料造成损毁散失、擅自转让成果资料、未依法提供测绘成果资料违法案件的处罚</t>
  </si>
  <si>
    <t>对实施基础测绘项目，不使用全国统一的测绘基准和测绘系统或者不执行测绘技术规范和标准违法案件的处罚</t>
  </si>
  <si>
    <t>对外国的组织或者个人擅自在本省行政区域内从事测绘活动违法案件的处罚</t>
  </si>
  <si>
    <t>对地理信息生产、保管、利用单位未对属于国家秘密的地理信息的获取、持有、提供、利用情况进行登记、长期保存，非法获取、持有、提供、利用属于国家秘密地理信息违法案件的处罚</t>
  </si>
  <si>
    <t>对卫星导航定位基准站的建设和运行维护不符合国家标准、要求的违法案件的处罚</t>
  </si>
  <si>
    <t>对卫星导航定位基准站建设单位未报备案的违法案件的处罚</t>
  </si>
  <si>
    <t>对损毁永久性测量标志或使其失去使用效能违法案件的处罚</t>
  </si>
  <si>
    <t>对地图未送审违法案件的处罚</t>
  </si>
  <si>
    <t>对测绘成果质量不合格、测绘单位篡改、伪造测绘成果违法案件的处罚</t>
  </si>
  <si>
    <t>对逾期不汇交测绘成果资料违法案件的处罚</t>
  </si>
  <si>
    <t>对未取得测绘执业资格擅自从事测绘活动违法案件的处罚</t>
  </si>
  <si>
    <t>对中标的测绘单位向他人转让测绘项目违法案件的处罚</t>
  </si>
  <si>
    <t>对超越资质等级许可的范围从事测绘活动、以其他测绘单位的名义从事测绘活动、允许其他单位以本单位的名义从事测绘活动违法案件的处罚</t>
  </si>
  <si>
    <t>对未取得测绘资质证书擅自从事测绘活动、以欺骗手段取得测绘资质证书从事测绘活动违法案件的处罚</t>
  </si>
  <si>
    <t>对擅自建立相对独立平面坐标系统、建立地理信息系统采用不符合国家标准的基础地理信息数据违法案件的处罚</t>
  </si>
  <si>
    <t>对有关工作人员，利用职务上的便利，将国有古生物化石非法占为己有违法案件的处罚</t>
  </si>
  <si>
    <t xml:space="preserve">【法律】《中华人民共和国土地管理法》(2019年修订） 第七十六条 违反本法规定，拒不履行土地复垦义务的，由县级以上人民政府土地行政主管部门责令限期改正；逾期不改正的，责令缴纳复垦费，专项用于土地复垦，可以处以罚款。
【行政法规】《中华人民共和国土地管理法实施条例》（2014年修订） 第四十一条 依照《土地管理法》第七十五条的规定处以罚款的，罚款额为土地复垦费的2倍以下。
【地方性法规】《山西省实施&lt;中华人民共和国土地管理法&gt;办法 》 第五十四条 违反本办法有关规定，拒不履行土地复垦义务的，由县级以上人民政府土地行政主管部门责令限期改正；逾期不改正的，责令缴纳复垦费，专项用于土地复垦，可以处以土地复垦费一倍以上二倍以下的罚款。 </t>
  </si>
  <si>
    <t>【行政法规】《基本农田保护条例》（2011年修订） 第三十二条 违反本条例规定，破坏或者擅自改变基本农田保护区标志的，由县级以上地方人民政府土地行政主管部门或者农业行政主管部门责令恢复原状，可以处1000元以下罚款。</t>
  </si>
  <si>
    <t>【法律】《中华人民共和国土地管理法》(2019年修订） 第七十四条 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行政处分；构成犯罪的，依法追究刑事责任。
【法律】《中华人民共和国城市房地产管理法》（2019年修订） 第三十九条 以出让方式取得土地使用权的，转让房地产时，应当符合下列条件：（一）按照出让合同约定已经支付全部土地使用权出让金，并取得土地使用权证书；（二）按照出让合同约定进行投资开发，属于房屋建设工程的，完成开发投资总额的百分之二十五以上，属于成片开发土地的，形成工业用地或者其他建设用地条件。 转让房地产时房屋已经建成的，还应当持有房屋所有权证书。
    第四十条 以划拨方式取得土地使用权的，转让房地产时，应当按照国务院规定，报有批准权的人民政府审批。有批准权的人民政府准予转让的，应当由受让方办理土地使用权出让手续，并依照国家有关规定缴纳土地使用权出让金。 以划拨方式取得土地使用权的，转让房地产报批时，有批准权的人民政府按照国务院规定决定可以不办理土地使用权出让手续的，转让方应当按照国务院规定将转让房地产所获收益中的土地收益上缴国家或者作其他处理。
    第六十六条 违反本法第三十九条第一款的规定转让土地使用权的，由县级以上人民政府土地管理部门没收违法所得，可以并处罚款。
    第六十七条 违反本法第四十条第一款的规定转让房地产的，由县级以上人民政府土地管理部门责令缴纳土地使用权出让金，没收违法所得，可以并处罚款。
【行政法规】 《中华人民共和国土地管理法实施条例》（2014年修订） 第三十八条 依照《土地管理法》第七十三条的规定处以罚款的，罚款额为非法所得的50%以下。
【地方性法规】 《山西省实施&lt;中华人民共和国土地管理法&gt;办法》  第四十六条 违反本办法有关规定，有下列情形之一的，由县级以上人民政府土地行政主管部门依照《土地管理法》第七十三条规定予以处罚；处以罚款的，罚款额为非法所得的百分之五以上百分之五十以下：（一）未办理土地使用权出让手续和未缴纳土地使用权出让金，擅自转让划拨的国有土地使用权的；（二）地上建筑物、其他附着物作为不动产买卖、转让时，其占用范围内划拨的国有土地，未依法办理土地使用权出让手续（国务院决定可以不办理的除外）和未缴纳土地使用权出让金的；（三）擅自以划拨的国有土地使用权易房、易物、作价入股或者作为合作、联营条件与其他单位、个人联合建设或者从事经营活动的；（四）违反法定条件，擅自转让以出让方式取得的土地使用权的；（五）法律、法规规定的其他非法转让土地的行为。</t>
  </si>
  <si>
    <t>【法律】《中华人民共和国土地管理法》(2019年修订） 第七十四条 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行政处分；构成犯罪的，依法追究刑事责任。
    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【行政法规】《中华人民共和国土地管理法实施条例》（2014年修订） 第四十条 依照《土地管理法》第七十四条的规定处以罚款的，罚款额为耕地开垦费的2倍以下。
【行政法规】《基本农田保护条例》（国务院令第257号） 第三十三条 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
【地方性法规】《山西省实施&lt;中华人民共和国土地管理法&gt;办法 》 第五十三条 依照《土地管理法》第七十四条规定处以罚款的，罚款额为耕地开垦费的一倍以上二倍以下。</t>
  </si>
  <si>
    <t>【行政法规】《土地复垦条例》（2011年国务院令第592号） 第三十八条 土地复垦义务人未按照规定将土地复垦费用列入生产成本或者建设项目总投资的，由县级以上地方人民政府国土资源主管部门责令限期改正；逾期不改正的，处10万元以上50万元以下的罚款。</t>
  </si>
  <si>
    <t>【法律】《中华人民共和国矿产资源法》（2009年修订） 第三十九条 第一款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第一百五十六条的规定对直接责任人员追究刑事责任。
【行政法规】《中华人民共和国矿产资源法实施细则》（1994年国务院令第152号） 第四十二条 依照《矿产资源法》第三十九条、第四十条、第四十二条、第四十三条、第四十四条规定处以罚款的，分别按照下列规定执行：（一）未取得采矿许可证擅自采矿的，擅自进入国家规划矿区、对国民经济具有重要价值的矿区和他人矿区范围采矿的，擅自开采国家规定实行保护性开采的特定矿种的，处以违法所得50%以下的罚款；（二）超越批准的矿区范围采矿的，处以违法所得30%以下的罚款；（三）买卖、出租或者以其他形式转让矿产资源的，买卖、出租采矿权的，对卖方、出租方、出让方处以违法所得一倍以下的罚款；（四）非法用采矿权作抵押的，处以5000元以下的罚款；（五）违反规定收购和销售国家规定统一收购的矿产品的，处以违法所得一倍以下的罚款；（六）采取破坏性的开采方法开采矿产资源，造成矿产资源严重破坏的，处以相当于矿产资源损失价值50%以下的罚款。
【行政法规】《矿产资源勘查区块登记管理办法》（2014年修订） 第二十六条 违反本办法规定，未取得勘查许可证擅自进行勘查工作的，超越批准的勘查区块范围进行勘查工作的，由县级以上人民政府负责地质矿产管理工作的部门按照国务院地质矿产主管部门规定的权限，责令停止违法行为，予以警告，可以并处10万元以下的罚款。 
【行政法规】《矿产资源开采登记管理办法》（2014年修订） 第十七条 任何单位和个人未领取采矿许可证擅自采矿的，擅自进入国家规划矿区和对国民经济具有重要价值的矿区范围采矿的，擅自开采国家规定实行保护性开采的特定矿种的，超越批准的矿区范围采矿的，由登记管理机关依照有关法律、行政法规的规定予以处罚。
【地方性法规】《山西省矿产资源管理条例》 第三十六条 违反本条例规定，未取得勘查许可证擅自勘查或者超越批准的勘查区块范围勘查的，由县级以上地质矿产主管部门责令停止违法行为，予以警告；没有违法所得的，可以并处5万元以下罚款，有违法所得的，没收违法所得，可以并处10万元以下罚款。
    第三十七条 违反本条例规定，未取得采矿许可证擅自采矿的，擅自进入国家规划矿区、对国民经济具有重要价值的矿区范围采矿的，擅自开采国家规定实行保护性开采的特定矿种的，由县级以上地质矿产主管部门责令停止开采、赔偿损失，没收采出的矿产品和违法所得，可以并处违法所得50％以下的罚款；拒不停止开采的，由所在地县级以上人民政府自责令停止开采之日起30日内强行封闭井口，其费用由违法行为人承担。</t>
  </si>
  <si>
    <t>【行政法规】《矿产资源补偿费征收管理规定》（1997年修订） 第十四条 采矿权人在规定期限内未足额缴纳矿产资源补偿费的，由征收机关责令限期缴纳，并从滞纳之日起按日加收滞纳补偿费2‰的滞纳金。采矿权人未按照前款规定缴纳矿产资源补偿费和滞纳金的，由征收机关处以应当缴纳的矿产资源补偿费3倍以下的罚款；情节严重的，由采矿许可证颁发机关吊销其采矿许可证。</t>
  </si>
  <si>
    <t>【行政法规】《地质灾害防治条例》（2003年国务院令第394号） 第四十一条 违反本条例规定，建设单位有下列行为之一的，由县级以上地方人民政府国土资源主管部门责令限期改正；逾期不改正的，责令停止生产、施工或者使用，处10万元以上50万元以下的罚款；构成犯罪的，依法追究刑事责任：（一）未按照规定对地质灾害易发区内的建设工程进行地质灾害危险性评估的；（二）配套的地质灾害治理工程未经验收或者经验收不合格，主体工程即投入生产或者使用的。</t>
  </si>
  <si>
    <t>【行政法规】《地质灾害防治条例》（2003年国务院令第394号） 第四十二条 违反本条例，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
【地方性法规】《山西省矿产资源管理条例》  第四十三条 违反本条例规定，开采矿产资源造成矿山地质环境破坏或者地质灾害而又不采取措施恢复和治理的，由县级以上地质矿产主管部门责令限期恢复和治理，赔偿损失，可以并处10万元以下的罚款；情节严重的，由原发证机关吊销采矿许可证。
【地方性法规】《山西省煤炭管理条例》(2016年修订） 第十九条 煤炭的开采、加工应当符合地质灾害防治和生态环境保护要求。造成地表土地塌陷、挖损的，由采矿者进行复垦；造成他人损失的，应当依法赔偿。
    第三十二条 违反本条例第十九条规定，造成地表土地塌陷、挖损或其他生态环境破坏的，依照有关法律、法规的规定给予行政处罚。
【部门规章】《矿山地质环境保护规定》（2019年修订） 第十五条 采矿权人应当严格执行经批准的矿山地质环境保护与土地复垦方案。 矿山地质环境保护与治理恢复工程的设计和施工，应当与矿产资源开采活动同步进行。
    第十六条 开采矿产资源造成矿山地质环境破坏的，由采矿权人负责治理恢复，治理恢复费用列入生产成本。 矿山地质环境治理恢复责任人灭失的，由矿山所在地的市、县自然资源主管部门，使用经市、县人民政府批准设立的政府专项资金进行治理恢复。 自然资源部，省、自治区、直辖市自然资源主管部门依据矿山地质环境保护规划，按照矿山地质环境治理工程项目管理制度的要求，对市、县自然资源主管部门给予资金补助。
    第十七条 采矿权人应当依照国家有关规定，计提矿山地质环境治理恢复基金。基金由企业自主使用，根据其矿山地质环境保护与土地复垦方案确定的经费预算、工程实施计划、进度安排等，统筹用于开展矿山地质环境治理恢复和土地复垦。
    第十八条 采矿权人应当按照矿山地质环境保护与土地复垦方案的要求履行矿山地质环境保护与土地复垦义务。 采矿权人未履行矿山地质环境保护与土地复垦义务，或者未达到矿山地质环境保护与土地复垦方案要求，有关自然资源主管部门应当责令采矿权人限期履行矿山地质环境保护与土地复垦义务。
    第十九条 矿山关闭前，采矿权人应当完成矿山地质环境保护与土地复垦义务。采矿权人在申请办理闭坑手续时，应当经自然资源主管部门验收合格，并提交验收合格文件。
    第二十七条 违反本规定，未按照批准的矿山地质环境保护与土地复垦方案治理的，或者在矿山被批准关闭、闭坑前未完成治理恢复的，责令限期改正，并列入矿业权人异常名录或严重违法名单；逾期拒不改正的或整改不到位的，处3万元以下的罚款，不受理其申请新的采矿权许可证或者申请采矿权许可证延续、变更、注销。</t>
  </si>
  <si>
    <t>【法律】《中华人民共和国城乡规划法》(2019修订)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</si>
  <si>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【地方性法规】《山西省地质灾害防治条例》（2011年修订） 第三十一条 违反本条例规定，采矿权人不缴存矿山地质灾害防治保证金的，由县级以上人民政府国土资源主管部门责令其限期缴存；逾期不缴存的，不予办理采矿权转让、变更登记、延续登记等有关手续。
【部门规章】《矿山地质环境保护规定》（2019年修订） 第二十八条 违反本规定，未按规定计提矿山地质环境治理恢复基金的，由县级以上自然资源主管部门责令限期计提；逾期不计提的，处3万元以下的罚款。颁发采矿许可证的自然资源主管部门不得通过其采矿活动年度报告，不受理其采矿权延续变更申请。</t>
  </si>
  <si>
    <t>【行政法规】《古生物化石保护条例》（2010年国务院令第580号） 第三十六条 单位或者个人有下列行为之一的，由县级以上人民政府自然资源主管部门责令停止发掘，限期改正，没收发掘的古生物化石，并处20万元以上50万元以下的罚款；构成违反治安管理行为的，由公安机关依法给予治安管理处罚；构成犯罪的，依法追究刑事责任：（一）未经批准发掘古生物化石的；（二）未按照批准的发掘方案发掘古生物化石的；有前款第（二）项行为，情节严重的，由批准古生物化石发掘的自然资源主管部门撤销批准发掘的决定。
【部门规章】《古生物化石保护条例实施办法》（2019年修订） 第五十条 未经批准发掘古生物化石或者未按照批准的发掘方案发掘古生物化石的，县级以上人民政府自然资源主管部门责令停止发掘，限期改正，没收发掘的古生物化石，并处罚款。在国家级古生物化石自然保护区、国家地质公园和重点保护古生物化石集中产地内违法发掘的，处30万元以上50万元以下罚款；在其他区域内违法发掘的，处20万元以上30万元以下罚款。 未经批准或者未按照批准的发掘方案发掘古生物化石，构成违反治安管理行为的，由公安机关依法给予治安管理处罚；构成犯罪的，依法追究刑事责任。 未按照批准的发掘方案发掘古生物化石，情节严重的，由批准古生物化石发掘的自然资源主管部门撤销批准发掘的决定。</t>
  </si>
  <si>
    <t>【法律】《中华人民共和国测绘法》(2017年修订） 第五十二条 违反本法规定，未经批准擅自建立相对独立的平面坐标系统，或者采用不符合国家标准的基础地理信息数据建立地理信息系统的，给予警告，责令改正，可以并处五十万元以下的罚款；对直接负责的主管人员和其他直接责任人员，依法给予处分。
【行政法规】《中华人民共和国测绘成果管理条例》（国务院令第469号） 第二十九条 违反本条例规定，有下列行为之一的，由测绘行政主管部门或者其他有关部门依据职责责令改正，给予警告，可以处10万元以下的罚款；对直接负责的主管人员和其他直接责任人员，依法给予处分：（一）建立以地理信息数据为基础的信息系统，利用不符合国家标准的基础地理信息数据的；（二）擅自公布重要地理信息数据的；（三）在对社会公众有影响的活动中使用未经依法公布的重要地理信息数据的。</t>
  </si>
  <si>
    <t>【法律】《中华人民共和国测绘法》（2017年修订） 第五十五条 违反本法规定，未取得测绘资质证书，擅自从事测绘活动的，责令停止违法行为，没收违法所得和测绘成果，并处测绘约定报酬一倍以上二倍以下的罚款；情节严重的，没收测绘工具。 以欺骗手段取得测绘资质证书从事测绘活动的，吊销测绘资质证书，没收违法所得和测绘成果，并处测绘约定报酬一倍以上二倍以下的罚款；情节严重的，没收测绘工具。
【行政法规】《地图管理条例》（2015年国务院令第664号） 第四十八条 违反本条例规定，未取得测绘资质证书或者超越测绘资质等级许可的范围从事地图编制活动或者互联网地图服务活动的，依照《中华人民共和国测绘法》的有关规定进行处罚。
【行政法规】《基础测绘条例》（2009年国务院令第556号） 第二十九条 违反本条例规定，未取得测绘资质证书从事基础测绘活动的，责令停止违法行为，没收违法所得和测绘成果，并处测绘约定报酬1倍以上2倍以下的罚款。</t>
  </si>
  <si>
    <t>【法律】《中华人民共和国测绘法》（2017年修订） 第六十三条 违反本法规定，测绘成果质量不合格的，责令测绘单位补测或者重测；情节严重的，责令停业整顿，并处降低测绘资质等级或者吊销测绘资质证书；造成损失的，依法承担赔偿责任。
【行政法规】《基础测绘条例》（2009年国务院令第556号） 第三十三条 违反本条例规定，基础测绘成果质量不合格的，责令基础测绘项目承担单位补测或者重测；情节严重的，责令停业整顿，降低资质等级直至吊销测绘资质证书；给用户造成损失的，依法承担赔偿责任。
【政府规章】《山西省测绘成果管理办法》（2008年省政府令第220号） 第四十二条 违反本办法第二十八条规定，测绘单位篡改、伪造测绘成果的，由测绘主管部门责令改正，并处以3000元以上3万元以下的罚款；情节严重的，处以3万元以上10万元以下的罚款。</t>
  </si>
  <si>
    <t>【法律】《中华人民共和国测绘法》（2017年修订） 第六十四条 违反本法规定，有下列行为之一的，给予警告，责令改正，可以并处二十万元以下的罚款；对直接负责的主管人员和其他直接责任人员，依法给予处分；造成损失的，依法承担赔偿责任；构成犯罪的，依法追究刑事责任：(一)损毁、擅自移动永久性测量标志或者正在使用中的临时性测量标志；(二)侵占永久性测量标志用地；(三)在永久性测量标志安全控制范围内从事危害测量标志安全和使用效能的活动；(四)擅自拆迁永久性测量标志或者使永久性测量标志失去使用效能，或者拒绝支付迁建费用；(五)违反操作规程使用永久性测量标志，造成永久性测量标志毁损。
【行政法规】《中华人民共和国测量标志保护条例》（2011年修订) 第二十二条 测量标志受国家保护，禁止下列有损测量标志安全和使测量标志失去使用效能的行为：（一）损毁或者擅自移动地下或者地上的永久性测量标志以及使用中的临时性测量标志的；（二）在测量标志占地范围内烧荒、耕作、取土、挖沙或者侵占永久性测量标志用地的；（三）在距永久性测量标志50米范围内采石、爆破、射击、架设高压电线的；（四）在测量标志的占地范围内，建设影响测量标志使用效能的建筑物的；（五）在测量标志上架设通讯设施、设置观望台、搭帐篷、拴牲畜或者设置其他有可能损毁测量标志的附着物的；（六）擅自拆除设有测量标志的建筑物或者拆除建筑物上的测量标志的；（七）其他有损测量标志安全和使用效能的。
　　第二十三条 有本条例第二十二条禁止的行为之一，或者有下列行为之一的，由县级以上人民政府管理测绘工作的部门责令限期改正，给予警告，并可以根据情节处以5万元以下的罚款；对负有直接责任的主管人员和其他直接责任人员，依法给予行政处分；造成损失的，应当依法承担赔偿责任：（一）干扰或者阻挠测量标志建设单位依法使用土地或者在建筑物上建设永久性测量标志的；（二）工程建设单位未经批准擅自拆迁永久性测量标志或者使永久性测量标志失去使用效能的，或者拒绝按照国家有关规定支付迁建费用的；（三）违反测绘操作规程进行测绘，使永久性测量标志受到损坏的；（四）无证使用永久性测量标志并且拒绝县级以上人民政府管理测绘工作的部门监督和负责保管测量标志的单位和人员查询的。
【行政法规】《基础测绘条例》（2009年国务院令第556号） 第三十二条 违反本条例规定，侵占、损毁、拆除或者擅自移动基础测绘设施的，责令限期改正，给予警告，可以并处5万元以下罚款；造成损失的，依法承担赔偿责任；构成犯罪的，依法追究刑事责任；尚不构成犯罪的，对负有直接责任的主管人员和其他直接责任人员，依法给予处分。
【政府规章】《山西省测量标志管理规定》（2000年省政府令第140号） 第三十一条 违反本规定，有下列行为之一的，依据《中华人民共和国测量标志保护条例》第二十三条的规定，由县级以上人民政府管理测绘工作的部门责令限期改正，给予警告，并可以视情节按以下规定处以罚款；对负有直接责任的主管人员和其他直接责任人员，依法给予行政处分；造成损失的，依法承担赔偿责任：（一）有损永久性测量标志安全，但没有使永久性测量标志失去使用效能的，处20000元以下的罚款；（二）工程建设单位未经批准擅自拆迁永久性测量标志或者使永久性测量标志失去使用效能的，或者拆迁永久性测量标志但拒绝按照国家有关规定支付迁建费用的，处20000元以上50000元以下的罚款；（三）损毁永久性测量标志，使永久性测量标志失去使用效能的，处50000元的罚款。
    第三十二条 违反本规定，有下列行为之一且情节较轻的，依据《中华人民共和国测量标志保护条例》第二十三条的规定，由县级以上人民政府管理测绘工作的部门责令限期改正，给予警告，并可以视情节按以下规定处以罚款；对负有直接责任的主管人员和其他直接责任人员，依法给予行政处分；造成损失的，依法承担赔偿责任：（一）损坏或者擅自移动使用中的临时性测量标志的，处100元以上1000元以下的罚款；（二）无证使用永久性测量标志并且拒绝县级以上人民政府管理测绘工作的部门监督和负责保管测量标志的单位和人员查询的，处200元以上2000元以下的罚款；（三）在永久性测量标志占地范围内烧荒、耕作、取土、挖沙或者侵占永久性测量标志用地的，处300元以上3000元以下的罚款；（四）在永久性测量标志的标架标志上架设通讯设施、设置观望台、搭帐篷、拴牲畜或者设置其他可能有损测量标志安全的附着物的，处300元以上5000元以下的罚款；（五）测绘人员违反测绘操作规程进行测绘，使永久性测量标志受到损坏但未失去使用效能的，处1000元以上5000元以下的罚款；（六）干扰或者阻挠测量标志建设单位依法使用土地或者在建筑物上建设永久性测量标志的，处1000元以上10000元以下的罚款；（七）在距离永久性测量标志50米范围内采石、爆破、射击、架设高压电线的，或者在永久性测量标志占地范围内建设影响该测量标志使用效能的建筑物的，处5000元以上30000元以下的罚款。凡有以上行为之一且情节严重的，可处不超过50000元的罚款。</t>
  </si>
  <si>
    <t>【地方性法规】《山西省测绘管理条例》（2008年修订） 第四十八条 违反本条例规定，测绘单位在组织实施测绘项目前未进行测绘项目登记的，责令限期补办测绘项目登记手续；拒不补办的，依照有关规定没收测绘成果和违法所得。</t>
  </si>
  <si>
    <t>【部门规章】《房产测绘管理办法》（2000年建设部、国家测绘局令第85号） 第二十一条 房产测绘单位有下列情况之一的，由县级以上房地产行政主管部门给予警告并责令限期改正，并可处以一万元以上三万元以下的罚款；情节严重的，由发证机关予以降级或取消其房产测绘资格：（一） 在房主面积测算中不执行国有标准、规范和规定；（二） 在房产面积测算中弄虚作假、欺骗房屋权利人的；（三） 房产面积测算失误的，造成重大损失的。</t>
  </si>
  <si>
    <t>【部门规章】《城乡规划编制单位资质管理规定》（2016年修订） 第三十九条 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一）超越资质等级许可的范围承揽城乡规划编制工作的；（二）违反国家有关标准编制城乡规划的。未依法取得资质证书承揽城乡规划编制工作的，由县级以上地方人民政府城乡规划主管部门责令停止违法行为，依照前款规定处以罚款；造成损失的，依法承担赔偿责任。以欺骗手段取得资质证书承揽城乡规划编制工作的，由原资质许可机关吊销资质证书，依照本条第一款规定处以罚款；造成损失的，依法承担赔偿责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</si>
</sst>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name val="宋体"/>
      <family val="0"/>
    </font>
    <font>
      <sz val="9"/>
      <color indexed="8"/>
      <name val="宋体"/>
      <family val="0"/>
    </font>
    <font>
      <b/>
      <sz val="9"/>
      <color indexed="8"/>
      <name val="宋体"/>
      <family val="0"/>
    </font>
    <font>
      <sz val="26"/>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
      <sz val="11"/>
      <name val="Calibri"/>
      <family val="0"/>
    </font>
    <font>
      <sz val="9"/>
      <color indexed="8"/>
      <name val="Calibri"/>
      <family val="0"/>
    </font>
    <font>
      <sz val="9"/>
      <name val="Calibri"/>
      <family val="0"/>
    </font>
    <font>
      <sz val="9"/>
      <color theme="1"/>
      <name val="Calibri"/>
      <family val="0"/>
    </font>
    <font>
      <b/>
      <sz val="9"/>
      <color indexed="8"/>
      <name val="Calibri"/>
      <family val="0"/>
    </font>
    <font>
      <b/>
      <sz val="9"/>
      <color rgb="FF000000"/>
      <name val="Calibri"/>
      <family val="0"/>
    </font>
    <font>
      <sz val="26"/>
      <name val="Calibri Ligh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8">
    <xf numFmtId="0" fontId="0" fillId="0" borderId="0" xfId="0" applyAlignment="1">
      <alignment vertical="center"/>
    </xf>
    <xf numFmtId="0" fontId="46" fillId="0" borderId="0" xfId="0" applyFont="1" applyAlignment="1">
      <alignment vertical="center"/>
    </xf>
    <xf numFmtId="0" fontId="46" fillId="0" borderId="0" xfId="0" applyFont="1" applyAlignment="1">
      <alignment vertical="center"/>
    </xf>
    <xf numFmtId="0" fontId="0" fillId="0" borderId="0" xfId="0" applyFont="1" applyAlignment="1">
      <alignment vertical="center"/>
    </xf>
    <xf numFmtId="0" fontId="47"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47" fillId="0" borderId="9" xfId="0" applyNumberFormat="1" applyFont="1" applyFill="1" applyBorder="1" applyAlignment="1">
      <alignment horizontal="left" vertical="center" wrapText="1"/>
    </xf>
    <xf numFmtId="0" fontId="49" fillId="0" borderId="9" xfId="0" applyFont="1" applyFill="1" applyBorder="1" applyAlignment="1">
      <alignment horizontal="left" vertical="center" wrapText="1"/>
    </xf>
    <xf numFmtId="0" fontId="48" fillId="0" borderId="9" xfId="0" applyNumberFormat="1" applyFont="1" applyFill="1" applyBorder="1" applyAlignment="1">
      <alignment horizontal="left" vertical="center" wrapText="1"/>
    </xf>
    <xf numFmtId="0" fontId="50" fillId="0" borderId="9" xfId="0" applyFont="1" applyFill="1" applyBorder="1" applyAlignment="1" applyProtection="1">
      <alignment horizontal="center" vertical="center" wrapText="1"/>
      <protection locked="0"/>
    </xf>
    <xf numFmtId="0" fontId="51" fillId="0" borderId="9" xfId="0" applyFont="1" applyFill="1" applyBorder="1" applyAlignment="1" applyProtection="1">
      <alignment horizontal="center" vertical="center" wrapText="1"/>
      <protection locked="0"/>
    </xf>
    <xf numFmtId="0" fontId="48" fillId="0" borderId="9" xfId="0" applyFont="1" applyFill="1" applyBorder="1" applyAlignment="1" applyProtection="1">
      <alignment horizontal="center" vertical="center" wrapText="1"/>
      <protection locked="0"/>
    </xf>
    <xf numFmtId="0" fontId="49" fillId="0" borderId="9" xfId="0" applyFont="1" applyFill="1" applyBorder="1" applyAlignment="1" applyProtection="1">
      <alignment horizontal="center" vertical="center" wrapText="1"/>
      <protection locked="0"/>
    </xf>
    <xf numFmtId="0" fontId="48" fillId="0" borderId="9" xfId="0" applyFont="1" applyFill="1" applyBorder="1" applyAlignment="1" applyProtection="1">
      <alignment horizontal="left" vertical="center" wrapText="1"/>
      <protection locked="0"/>
    </xf>
    <xf numFmtId="0" fontId="47" fillId="0" borderId="9" xfId="0" applyFont="1" applyFill="1" applyBorder="1" applyAlignment="1" applyProtection="1">
      <alignment horizontal="center" vertical="center" wrapText="1"/>
      <protection locked="0"/>
    </xf>
    <xf numFmtId="0" fontId="49" fillId="0" borderId="9" xfId="0" applyFont="1" applyFill="1" applyBorder="1" applyAlignment="1" applyProtection="1">
      <alignment horizontal="left" vertical="center" wrapText="1"/>
      <protection locked="0"/>
    </xf>
    <xf numFmtId="0" fontId="48" fillId="0" borderId="9" xfId="40" applyFont="1" applyFill="1" applyBorder="1" applyAlignment="1" applyProtection="1">
      <alignment horizontal="left" vertical="center" wrapText="1"/>
      <protection locked="0"/>
    </xf>
    <xf numFmtId="0" fontId="52" fillId="0" borderId="0" xfId="0" applyFont="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2">
    <dxf>
      <font>
        <i val="0"/>
        <strike val="0"/>
        <color indexed="8"/>
      </font>
    </dxf>
    <dxf>
      <font>
        <i val="0"/>
        <strike val="0"/>
        <color rgb="FF0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4"/>
  <sheetViews>
    <sheetView tabSelected="1" zoomScaleSheetLayoutView="100" workbookViewId="0" topLeftCell="A70">
      <selection activeCell="J5" sqref="J5"/>
    </sheetView>
  </sheetViews>
  <sheetFormatPr defaultColWidth="9.00390625" defaultRowHeight="14.25"/>
  <cols>
    <col min="1" max="1" width="14.00390625" style="0" customWidth="1"/>
    <col min="2" max="2" width="4.75390625" style="0" customWidth="1"/>
    <col min="3" max="3" width="9.00390625" style="0" customWidth="1"/>
    <col min="4" max="4" width="69.50390625" style="0" customWidth="1"/>
    <col min="5" max="5" width="37.625" style="0" customWidth="1"/>
    <col min="6" max="6" width="18.375" style="0" customWidth="1"/>
    <col min="7" max="7" width="9.00390625" style="0" customWidth="1"/>
  </cols>
  <sheetData>
    <row r="1" spans="1:6" ht="33.75">
      <c r="A1" s="17" t="s">
        <v>93</v>
      </c>
      <c r="B1" s="17"/>
      <c r="C1" s="17"/>
      <c r="D1" s="17"/>
      <c r="E1" s="17"/>
      <c r="F1" s="17"/>
    </row>
    <row r="2" spans="1:6" ht="30" customHeight="1">
      <c r="A2" s="9" t="s">
        <v>0</v>
      </c>
      <c r="B2" s="9" t="s">
        <v>1</v>
      </c>
      <c r="C2" s="9" t="s">
        <v>92</v>
      </c>
      <c r="D2" s="10" t="s">
        <v>2</v>
      </c>
      <c r="E2" s="9" t="s">
        <v>3</v>
      </c>
      <c r="F2" s="9" t="s">
        <v>4</v>
      </c>
    </row>
    <row r="3" spans="1:7" ht="371.25" customHeight="1">
      <c r="A3" s="11" t="s">
        <v>94</v>
      </c>
      <c r="B3" s="11" t="s">
        <v>5</v>
      </c>
      <c r="C3" s="12" t="s">
        <v>95</v>
      </c>
      <c r="D3" s="4" t="s">
        <v>163</v>
      </c>
      <c r="E3" s="13" t="s">
        <v>6</v>
      </c>
      <c r="F3" s="13" t="s">
        <v>7</v>
      </c>
      <c r="G3" s="1"/>
    </row>
    <row r="4" spans="1:7" ht="213.75">
      <c r="A4" s="11" t="s">
        <v>94</v>
      </c>
      <c r="B4" s="11" t="s">
        <v>5</v>
      </c>
      <c r="C4" s="11" t="s">
        <v>96</v>
      </c>
      <c r="D4" s="5" t="s">
        <v>164</v>
      </c>
      <c r="E4" s="13" t="s">
        <v>6</v>
      </c>
      <c r="F4" s="13" t="s">
        <v>8</v>
      </c>
      <c r="G4" s="1"/>
    </row>
    <row r="5" spans="1:7" ht="213.75">
      <c r="A5" s="11" t="s">
        <v>94</v>
      </c>
      <c r="B5" s="11" t="s">
        <v>5</v>
      </c>
      <c r="C5" s="11" t="s">
        <v>97</v>
      </c>
      <c r="D5" s="5" t="s">
        <v>161</v>
      </c>
      <c r="E5" s="13" t="s">
        <v>6</v>
      </c>
      <c r="F5" s="13" t="s">
        <v>9</v>
      </c>
      <c r="G5" s="1"/>
    </row>
    <row r="6" spans="1:7" ht="213.75">
      <c r="A6" s="11" t="s">
        <v>94</v>
      </c>
      <c r="B6" s="11" t="s">
        <v>5</v>
      </c>
      <c r="C6" s="11" t="s">
        <v>98</v>
      </c>
      <c r="D6" s="5" t="s">
        <v>10</v>
      </c>
      <c r="E6" s="13" t="s">
        <v>6</v>
      </c>
      <c r="F6" s="13" t="s">
        <v>9</v>
      </c>
      <c r="G6" s="1"/>
    </row>
    <row r="7" spans="1:7" ht="213.75">
      <c r="A7" s="11" t="s">
        <v>94</v>
      </c>
      <c r="B7" s="11" t="s">
        <v>5</v>
      </c>
      <c r="C7" s="11" t="s">
        <v>99</v>
      </c>
      <c r="D7" s="5" t="s">
        <v>11</v>
      </c>
      <c r="E7" s="13" t="s">
        <v>6</v>
      </c>
      <c r="F7" s="13" t="s">
        <v>9</v>
      </c>
      <c r="G7" s="1"/>
    </row>
    <row r="8" spans="1:7" ht="213.75">
      <c r="A8" s="11" t="s">
        <v>94</v>
      </c>
      <c r="B8" s="11" t="s">
        <v>5</v>
      </c>
      <c r="C8" s="11" t="s">
        <v>100</v>
      </c>
      <c r="D8" s="5" t="s">
        <v>12</v>
      </c>
      <c r="E8" s="13" t="s">
        <v>6</v>
      </c>
      <c r="F8" s="13" t="s">
        <v>9</v>
      </c>
      <c r="G8" s="1"/>
    </row>
    <row r="9" spans="1:7" ht="213.75">
      <c r="A9" s="11" t="s">
        <v>94</v>
      </c>
      <c r="B9" s="11" t="s">
        <v>5</v>
      </c>
      <c r="C9" s="11" t="s">
        <v>101</v>
      </c>
      <c r="D9" s="5" t="s">
        <v>13</v>
      </c>
      <c r="E9" s="13" t="s">
        <v>6</v>
      </c>
      <c r="F9" s="13" t="s">
        <v>9</v>
      </c>
      <c r="G9" s="1"/>
    </row>
    <row r="10" spans="1:7" ht="213.75">
      <c r="A10" s="11" t="s">
        <v>94</v>
      </c>
      <c r="B10" s="11" t="s">
        <v>5</v>
      </c>
      <c r="C10" s="11" t="s">
        <v>102</v>
      </c>
      <c r="D10" s="5" t="s">
        <v>162</v>
      </c>
      <c r="E10" s="13" t="s">
        <v>6</v>
      </c>
      <c r="F10" s="13" t="s">
        <v>9</v>
      </c>
      <c r="G10" s="1"/>
    </row>
    <row r="11" spans="1:7" ht="213.75">
      <c r="A11" s="11" t="s">
        <v>94</v>
      </c>
      <c r="B11" s="11" t="s">
        <v>5</v>
      </c>
      <c r="C11" s="11" t="s">
        <v>103</v>
      </c>
      <c r="D11" s="5" t="s">
        <v>14</v>
      </c>
      <c r="E11" s="13" t="s">
        <v>6</v>
      </c>
      <c r="F11" s="13" t="s">
        <v>9</v>
      </c>
      <c r="G11" s="1"/>
    </row>
    <row r="12" spans="1:7" ht="213.75">
      <c r="A12" s="11" t="s">
        <v>94</v>
      </c>
      <c r="B12" s="11" t="s">
        <v>5</v>
      </c>
      <c r="C12" s="11" t="s">
        <v>15</v>
      </c>
      <c r="D12" s="5" t="s">
        <v>165</v>
      </c>
      <c r="E12" s="13" t="s">
        <v>16</v>
      </c>
      <c r="F12" s="13" t="s">
        <v>9</v>
      </c>
      <c r="G12" s="1"/>
    </row>
    <row r="13" spans="1:7" ht="213.75">
      <c r="A13" s="11" t="s">
        <v>94</v>
      </c>
      <c r="B13" s="11" t="s">
        <v>5</v>
      </c>
      <c r="C13" s="12" t="s">
        <v>104</v>
      </c>
      <c r="D13" s="5" t="s">
        <v>17</v>
      </c>
      <c r="E13" s="13" t="s">
        <v>6</v>
      </c>
      <c r="F13" s="13" t="s">
        <v>9</v>
      </c>
      <c r="G13" s="1"/>
    </row>
    <row r="14" spans="1:7" ht="213.75">
      <c r="A14" s="11" t="s">
        <v>94</v>
      </c>
      <c r="B14" s="11" t="s">
        <v>5</v>
      </c>
      <c r="C14" s="12" t="s">
        <v>105</v>
      </c>
      <c r="D14" s="5" t="s">
        <v>18</v>
      </c>
      <c r="E14" s="13" t="s">
        <v>6</v>
      </c>
      <c r="F14" s="13" t="s">
        <v>9</v>
      </c>
      <c r="G14" s="1"/>
    </row>
    <row r="15" spans="1:7" ht="213.75">
      <c r="A15" s="11" t="s">
        <v>94</v>
      </c>
      <c r="B15" s="11" t="s">
        <v>5</v>
      </c>
      <c r="C15" s="11" t="s">
        <v>106</v>
      </c>
      <c r="D15" s="5" t="s">
        <v>19</v>
      </c>
      <c r="E15" s="13" t="s">
        <v>6</v>
      </c>
      <c r="F15" s="13" t="s">
        <v>9</v>
      </c>
      <c r="G15" s="1"/>
    </row>
    <row r="16" spans="1:7" ht="213.75">
      <c r="A16" s="11" t="s">
        <v>94</v>
      </c>
      <c r="B16" s="11" t="s">
        <v>5</v>
      </c>
      <c r="C16" s="12" t="s">
        <v>107</v>
      </c>
      <c r="D16" s="4" t="s">
        <v>20</v>
      </c>
      <c r="E16" s="13" t="s">
        <v>6</v>
      </c>
      <c r="F16" s="13" t="s">
        <v>9</v>
      </c>
      <c r="G16" s="1"/>
    </row>
    <row r="17" spans="1:7" ht="409.5" customHeight="1">
      <c r="A17" s="11" t="s">
        <v>94</v>
      </c>
      <c r="B17" s="11" t="s">
        <v>5</v>
      </c>
      <c r="C17" s="12" t="s">
        <v>108</v>
      </c>
      <c r="D17" s="5" t="s">
        <v>166</v>
      </c>
      <c r="E17" s="13" t="s">
        <v>6</v>
      </c>
      <c r="F17" s="13" t="s">
        <v>9</v>
      </c>
      <c r="G17" s="1"/>
    </row>
    <row r="18" spans="1:7" ht="311.25" customHeight="1">
      <c r="A18" s="11" t="s">
        <v>94</v>
      </c>
      <c r="B18" s="11" t="s">
        <v>5</v>
      </c>
      <c r="C18" s="12" t="s">
        <v>109</v>
      </c>
      <c r="D18" s="5" t="s">
        <v>21</v>
      </c>
      <c r="E18" s="13" t="s">
        <v>6</v>
      </c>
      <c r="F18" s="13" t="s">
        <v>9</v>
      </c>
      <c r="G18" s="1"/>
    </row>
    <row r="19" spans="1:7" ht="321.75" customHeight="1">
      <c r="A19" s="11" t="s">
        <v>94</v>
      </c>
      <c r="B19" s="11" t="s">
        <v>5</v>
      </c>
      <c r="C19" s="12" t="s">
        <v>110</v>
      </c>
      <c r="D19" s="5" t="s">
        <v>22</v>
      </c>
      <c r="E19" s="13" t="s">
        <v>6</v>
      </c>
      <c r="F19" s="13" t="s">
        <v>9</v>
      </c>
      <c r="G19" s="1"/>
    </row>
    <row r="20" spans="1:7" ht="213.75">
      <c r="A20" s="11" t="s">
        <v>94</v>
      </c>
      <c r="B20" s="11" t="s">
        <v>5</v>
      </c>
      <c r="C20" s="12" t="s">
        <v>111</v>
      </c>
      <c r="D20" s="4" t="s">
        <v>23</v>
      </c>
      <c r="E20" s="13" t="s">
        <v>6</v>
      </c>
      <c r="F20" s="13" t="s">
        <v>9</v>
      </c>
      <c r="G20" s="1"/>
    </row>
    <row r="21" spans="1:7" ht="213.75">
      <c r="A21" s="11" t="s">
        <v>94</v>
      </c>
      <c r="B21" s="11" t="s">
        <v>5</v>
      </c>
      <c r="C21" s="12" t="s">
        <v>112</v>
      </c>
      <c r="D21" s="5" t="s">
        <v>24</v>
      </c>
      <c r="E21" s="13" t="s">
        <v>6</v>
      </c>
      <c r="F21" s="13" t="s">
        <v>9</v>
      </c>
      <c r="G21" s="1"/>
    </row>
    <row r="22" spans="1:7" ht="213.75">
      <c r="A22" s="11" t="s">
        <v>94</v>
      </c>
      <c r="B22" s="11" t="s">
        <v>5</v>
      </c>
      <c r="C22" s="12" t="s">
        <v>113</v>
      </c>
      <c r="D22" s="5" t="s">
        <v>25</v>
      </c>
      <c r="E22" s="13" t="s">
        <v>6</v>
      </c>
      <c r="F22" s="13" t="s">
        <v>9</v>
      </c>
      <c r="G22" s="1"/>
    </row>
    <row r="23" spans="1:7" ht="213.75">
      <c r="A23" s="11" t="s">
        <v>94</v>
      </c>
      <c r="B23" s="11" t="s">
        <v>5</v>
      </c>
      <c r="C23" s="11" t="s">
        <v>114</v>
      </c>
      <c r="D23" s="5" t="s">
        <v>26</v>
      </c>
      <c r="E23" s="13" t="s">
        <v>6</v>
      </c>
      <c r="F23" s="13" t="s">
        <v>9</v>
      </c>
      <c r="G23" s="1"/>
    </row>
    <row r="24" spans="1:7" ht="213.75">
      <c r="A24" s="11" t="s">
        <v>94</v>
      </c>
      <c r="B24" s="11" t="s">
        <v>5</v>
      </c>
      <c r="C24" s="11" t="s">
        <v>115</v>
      </c>
      <c r="D24" s="5" t="s">
        <v>167</v>
      </c>
      <c r="E24" s="13" t="s">
        <v>6</v>
      </c>
      <c r="F24" s="13" t="s">
        <v>9</v>
      </c>
      <c r="G24" s="1"/>
    </row>
    <row r="25" spans="1:7" ht="213.75">
      <c r="A25" s="11" t="s">
        <v>94</v>
      </c>
      <c r="B25" s="11" t="s">
        <v>5</v>
      </c>
      <c r="C25" s="11" t="s">
        <v>116</v>
      </c>
      <c r="D25" s="5" t="s">
        <v>27</v>
      </c>
      <c r="E25" s="13" t="s">
        <v>6</v>
      </c>
      <c r="F25" s="13" t="s">
        <v>9</v>
      </c>
      <c r="G25" s="1"/>
    </row>
    <row r="26" spans="1:7" ht="213.75">
      <c r="A26" s="11" t="s">
        <v>94</v>
      </c>
      <c r="B26" s="11" t="s">
        <v>5</v>
      </c>
      <c r="C26" s="11" t="s">
        <v>117</v>
      </c>
      <c r="D26" s="5" t="s">
        <v>28</v>
      </c>
      <c r="E26" s="13" t="s">
        <v>6</v>
      </c>
      <c r="F26" s="13" t="s">
        <v>9</v>
      </c>
      <c r="G26" s="1"/>
    </row>
    <row r="27" spans="1:7" ht="213.75">
      <c r="A27" s="11" t="s">
        <v>94</v>
      </c>
      <c r="B27" s="11" t="s">
        <v>5</v>
      </c>
      <c r="C27" s="11" t="s">
        <v>118</v>
      </c>
      <c r="D27" s="5" t="s">
        <v>168</v>
      </c>
      <c r="E27" s="13" t="s">
        <v>6</v>
      </c>
      <c r="F27" s="13" t="s">
        <v>9</v>
      </c>
      <c r="G27" s="1"/>
    </row>
    <row r="28" spans="1:7" ht="409.5" customHeight="1">
      <c r="A28" s="11" t="s">
        <v>94</v>
      </c>
      <c r="B28" s="11" t="s">
        <v>5</v>
      </c>
      <c r="C28" s="11" t="s">
        <v>119</v>
      </c>
      <c r="D28" s="5" t="s">
        <v>169</v>
      </c>
      <c r="E28" s="13" t="s">
        <v>6</v>
      </c>
      <c r="F28" s="13" t="s">
        <v>9</v>
      </c>
      <c r="G28" s="1"/>
    </row>
    <row r="29" spans="1:7" ht="213.75">
      <c r="A29" s="11" t="s">
        <v>94</v>
      </c>
      <c r="B29" s="11" t="s">
        <v>5</v>
      </c>
      <c r="C29" s="11" t="s">
        <v>120</v>
      </c>
      <c r="D29" s="5" t="s">
        <v>29</v>
      </c>
      <c r="E29" s="13" t="s">
        <v>6</v>
      </c>
      <c r="F29" s="13" t="s">
        <v>9</v>
      </c>
      <c r="G29" s="1"/>
    </row>
    <row r="30" spans="1:7" ht="213.75">
      <c r="A30" s="11" t="s">
        <v>94</v>
      </c>
      <c r="B30" s="11" t="s">
        <v>5</v>
      </c>
      <c r="C30" s="11" t="s">
        <v>121</v>
      </c>
      <c r="D30" s="4" t="s">
        <v>30</v>
      </c>
      <c r="E30" s="13" t="s">
        <v>6</v>
      </c>
      <c r="F30" s="13" t="s">
        <v>9</v>
      </c>
      <c r="G30" s="1"/>
    </row>
    <row r="31" spans="1:7" ht="213.75">
      <c r="A31" s="11" t="s">
        <v>94</v>
      </c>
      <c r="B31" s="11" t="s">
        <v>5</v>
      </c>
      <c r="C31" s="11" t="s">
        <v>122</v>
      </c>
      <c r="D31" s="5" t="s">
        <v>31</v>
      </c>
      <c r="E31" s="13" t="s">
        <v>6</v>
      </c>
      <c r="F31" s="13" t="s">
        <v>9</v>
      </c>
      <c r="G31" s="1"/>
    </row>
    <row r="32" spans="1:7" ht="213.75">
      <c r="A32" s="11" t="s">
        <v>94</v>
      </c>
      <c r="B32" s="11" t="s">
        <v>5</v>
      </c>
      <c r="C32" s="11" t="s">
        <v>123</v>
      </c>
      <c r="D32" s="5" t="s">
        <v>32</v>
      </c>
      <c r="E32" s="13" t="s">
        <v>6</v>
      </c>
      <c r="F32" s="13" t="s">
        <v>9</v>
      </c>
      <c r="G32" s="1"/>
    </row>
    <row r="33" spans="1:7" ht="213.75">
      <c r="A33" s="11" t="s">
        <v>94</v>
      </c>
      <c r="B33" s="11" t="s">
        <v>5</v>
      </c>
      <c r="C33" s="11" t="s">
        <v>124</v>
      </c>
      <c r="D33" s="5" t="s">
        <v>33</v>
      </c>
      <c r="E33" s="13" t="s">
        <v>6</v>
      </c>
      <c r="F33" s="13" t="s">
        <v>9</v>
      </c>
      <c r="G33" s="1"/>
    </row>
    <row r="34" spans="1:7" ht="213.75">
      <c r="A34" s="11" t="s">
        <v>94</v>
      </c>
      <c r="B34" s="11" t="s">
        <v>5</v>
      </c>
      <c r="C34" s="11" t="s">
        <v>125</v>
      </c>
      <c r="D34" s="5" t="s">
        <v>34</v>
      </c>
      <c r="E34" s="13" t="s">
        <v>6</v>
      </c>
      <c r="F34" s="13" t="s">
        <v>9</v>
      </c>
      <c r="G34" s="1"/>
    </row>
    <row r="35" spans="1:7" ht="213.75">
      <c r="A35" s="11" t="s">
        <v>94</v>
      </c>
      <c r="B35" s="11" t="s">
        <v>5</v>
      </c>
      <c r="C35" s="11" t="s">
        <v>126</v>
      </c>
      <c r="D35" s="5" t="s">
        <v>35</v>
      </c>
      <c r="E35" s="13" t="s">
        <v>6</v>
      </c>
      <c r="F35" s="13" t="s">
        <v>9</v>
      </c>
      <c r="G35" s="1"/>
    </row>
    <row r="36" spans="1:7" ht="213.75">
      <c r="A36" s="11" t="s">
        <v>94</v>
      </c>
      <c r="B36" s="11" t="s">
        <v>5</v>
      </c>
      <c r="C36" s="11" t="s">
        <v>127</v>
      </c>
      <c r="D36" s="5" t="s">
        <v>36</v>
      </c>
      <c r="E36" s="13" t="s">
        <v>6</v>
      </c>
      <c r="F36" s="13" t="s">
        <v>9</v>
      </c>
      <c r="G36" s="1"/>
    </row>
    <row r="37" spans="1:7" ht="213.75">
      <c r="A37" s="11" t="s">
        <v>94</v>
      </c>
      <c r="B37" s="11" t="s">
        <v>5</v>
      </c>
      <c r="C37" s="14" t="s">
        <v>128</v>
      </c>
      <c r="D37" s="6" t="s">
        <v>37</v>
      </c>
      <c r="E37" s="13" t="s">
        <v>6</v>
      </c>
      <c r="F37" s="13" t="s">
        <v>9</v>
      </c>
      <c r="G37" s="1"/>
    </row>
    <row r="38" spans="1:7" ht="213.75">
      <c r="A38" s="11" t="s">
        <v>94</v>
      </c>
      <c r="B38" s="11" t="s">
        <v>5</v>
      </c>
      <c r="C38" s="14" t="s">
        <v>129</v>
      </c>
      <c r="D38" s="6" t="s">
        <v>171</v>
      </c>
      <c r="E38" s="13" t="s">
        <v>6</v>
      </c>
      <c r="F38" s="13" t="s">
        <v>9</v>
      </c>
      <c r="G38" s="1"/>
    </row>
    <row r="39" spans="1:7" ht="213.75">
      <c r="A39" s="11" t="s">
        <v>94</v>
      </c>
      <c r="B39" s="11" t="s">
        <v>5</v>
      </c>
      <c r="C39" s="12" t="s">
        <v>130</v>
      </c>
      <c r="D39" s="6" t="s">
        <v>172</v>
      </c>
      <c r="E39" s="13" t="s">
        <v>6</v>
      </c>
      <c r="F39" s="13" t="s">
        <v>9</v>
      </c>
      <c r="G39" s="1"/>
    </row>
    <row r="40" spans="1:7" ht="213.75">
      <c r="A40" s="11" t="s">
        <v>94</v>
      </c>
      <c r="B40" s="11" t="s">
        <v>5</v>
      </c>
      <c r="C40" s="11" t="s">
        <v>131</v>
      </c>
      <c r="D40" s="6" t="s">
        <v>38</v>
      </c>
      <c r="E40" s="13" t="s">
        <v>6</v>
      </c>
      <c r="F40" s="13" t="s">
        <v>9</v>
      </c>
      <c r="G40" s="1"/>
    </row>
    <row r="41" spans="1:7" ht="213.75">
      <c r="A41" s="11" t="s">
        <v>94</v>
      </c>
      <c r="B41" s="11" t="s">
        <v>5</v>
      </c>
      <c r="C41" s="11" t="s">
        <v>132</v>
      </c>
      <c r="D41" s="5" t="s">
        <v>39</v>
      </c>
      <c r="E41" s="13" t="s">
        <v>6</v>
      </c>
      <c r="F41" s="13" t="s">
        <v>9</v>
      </c>
      <c r="G41" s="1"/>
    </row>
    <row r="42" spans="1:7" ht="213.75">
      <c r="A42" s="11" t="s">
        <v>94</v>
      </c>
      <c r="B42" s="11" t="s">
        <v>5</v>
      </c>
      <c r="C42" s="11" t="s">
        <v>133</v>
      </c>
      <c r="D42" s="5" t="s">
        <v>40</v>
      </c>
      <c r="E42" s="13" t="s">
        <v>6</v>
      </c>
      <c r="F42" s="13" t="s">
        <v>9</v>
      </c>
      <c r="G42" s="1"/>
    </row>
    <row r="43" spans="1:7" ht="213.75">
      <c r="A43" s="11" t="s">
        <v>94</v>
      </c>
      <c r="B43" s="11" t="s">
        <v>5</v>
      </c>
      <c r="C43" s="11" t="s">
        <v>134</v>
      </c>
      <c r="D43" s="5" t="s">
        <v>41</v>
      </c>
      <c r="E43" s="13" t="s">
        <v>6</v>
      </c>
      <c r="F43" s="13" t="s">
        <v>9</v>
      </c>
      <c r="G43" s="1"/>
    </row>
    <row r="44" spans="1:7" ht="213.75">
      <c r="A44" s="11" t="s">
        <v>94</v>
      </c>
      <c r="B44" s="11" t="s">
        <v>5</v>
      </c>
      <c r="C44" s="11" t="s">
        <v>135</v>
      </c>
      <c r="D44" s="5" t="s">
        <v>42</v>
      </c>
      <c r="E44" s="13" t="s">
        <v>6</v>
      </c>
      <c r="F44" s="13" t="s">
        <v>9</v>
      </c>
      <c r="G44" s="1"/>
    </row>
    <row r="45" spans="1:7" ht="213.75">
      <c r="A45" s="11" t="s">
        <v>94</v>
      </c>
      <c r="B45" s="11" t="s">
        <v>5</v>
      </c>
      <c r="C45" s="11" t="s">
        <v>136</v>
      </c>
      <c r="D45" s="5" t="s">
        <v>43</v>
      </c>
      <c r="E45" s="13" t="s">
        <v>6</v>
      </c>
      <c r="F45" s="13" t="s">
        <v>9</v>
      </c>
      <c r="G45" s="1"/>
    </row>
    <row r="46" spans="1:7" ht="213.75">
      <c r="A46" s="11" t="s">
        <v>94</v>
      </c>
      <c r="B46" s="11" t="s">
        <v>5</v>
      </c>
      <c r="C46" s="11" t="s">
        <v>160</v>
      </c>
      <c r="D46" s="5" t="s">
        <v>44</v>
      </c>
      <c r="E46" s="13" t="s">
        <v>6</v>
      </c>
      <c r="F46" s="13" t="s">
        <v>9</v>
      </c>
      <c r="G46" s="1"/>
    </row>
    <row r="47" spans="1:7" s="3" customFormat="1" ht="315">
      <c r="A47" s="11" t="s">
        <v>94</v>
      </c>
      <c r="B47" s="11" t="s">
        <v>5</v>
      </c>
      <c r="C47" s="11" t="s">
        <v>159</v>
      </c>
      <c r="D47" s="5" t="s">
        <v>173</v>
      </c>
      <c r="E47" s="13" t="s">
        <v>45</v>
      </c>
      <c r="F47" s="13" t="s">
        <v>46</v>
      </c>
      <c r="G47" s="2"/>
    </row>
    <row r="48" spans="1:7" s="3" customFormat="1" ht="315">
      <c r="A48" s="11" t="s">
        <v>94</v>
      </c>
      <c r="B48" s="11" t="s">
        <v>5</v>
      </c>
      <c r="C48" s="11" t="s">
        <v>158</v>
      </c>
      <c r="D48" s="5" t="s">
        <v>174</v>
      </c>
      <c r="E48" s="13" t="s">
        <v>45</v>
      </c>
      <c r="F48" s="13" t="s">
        <v>47</v>
      </c>
      <c r="G48" s="2"/>
    </row>
    <row r="49" spans="1:7" ht="315">
      <c r="A49" s="11" t="s">
        <v>94</v>
      </c>
      <c r="B49" s="11" t="s">
        <v>5</v>
      </c>
      <c r="C49" s="11" t="s">
        <v>157</v>
      </c>
      <c r="D49" s="5" t="s">
        <v>48</v>
      </c>
      <c r="E49" s="13" t="s">
        <v>45</v>
      </c>
      <c r="F49" s="15" t="s">
        <v>47</v>
      </c>
      <c r="G49" s="1"/>
    </row>
    <row r="50" spans="1:7" ht="315">
      <c r="A50" s="11" t="s">
        <v>94</v>
      </c>
      <c r="B50" s="11" t="s">
        <v>5</v>
      </c>
      <c r="C50" s="11" t="s">
        <v>49</v>
      </c>
      <c r="D50" s="5" t="s">
        <v>50</v>
      </c>
      <c r="E50" s="13" t="s">
        <v>45</v>
      </c>
      <c r="F50" s="15" t="s">
        <v>47</v>
      </c>
      <c r="G50" s="1"/>
    </row>
    <row r="51" spans="1:7" ht="315">
      <c r="A51" s="11" t="s">
        <v>94</v>
      </c>
      <c r="B51" s="11" t="s">
        <v>5</v>
      </c>
      <c r="C51" s="12" t="s">
        <v>156</v>
      </c>
      <c r="D51" s="5" t="s">
        <v>51</v>
      </c>
      <c r="E51" s="13" t="s">
        <v>45</v>
      </c>
      <c r="F51" s="15" t="s">
        <v>47</v>
      </c>
      <c r="G51" s="1"/>
    </row>
    <row r="52" spans="1:7" ht="315">
      <c r="A52" s="11" t="s">
        <v>94</v>
      </c>
      <c r="B52" s="11" t="s">
        <v>5</v>
      </c>
      <c r="C52" s="12" t="s">
        <v>155</v>
      </c>
      <c r="D52" s="5" t="s">
        <v>52</v>
      </c>
      <c r="E52" s="13" t="s">
        <v>45</v>
      </c>
      <c r="F52" s="15" t="s">
        <v>53</v>
      </c>
      <c r="G52" s="1"/>
    </row>
    <row r="53" spans="1:7" ht="315">
      <c r="A53" s="11" t="s">
        <v>94</v>
      </c>
      <c r="B53" s="11" t="s">
        <v>5</v>
      </c>
      <c r="C53" s="12" t="s">
        <v>154</v>
      </c>
      <c r="D53" s="5" t="s">
        <v>54</v>
      </c>
      <c r="E53" s="13" t="s">
        <v>45</v>
      </c>
      <c r="F53" s="15" t="s">
        <v>47</v>
      </c>
      <c r="G53" s="1"/>
    </row>
    <row r="54" spans="1:7" ht="315">
      <c r="A54" s="11" t="s">
        <v>94</v>
      </c>
      <c r="B54" s="11" t="s">
        <v>5</v>
      </c>
      <c r="C54" s="12" t="s">
        <v>153</v>
      </c>
      <c r="D54" s="5" t="s">
        <v>175</v>
      </c>
      <c r="E54" s="13" t="s">
        <v>45</v>
      </c>
      <c r="F54" s="15" t="s">
        <v>47</v>
      </c>
      <c r="G54" s="1"/>
    </row>
    <row r="55" spans="1:7" ht="190.5" customHeight="1">
      <c r="A55" s="11" t="s">
        <v>94</v>
      </c>
      <c r="B55" s="11" t="s">
        <v>5</v>
      </c>
      <c r="C55" s="12" t="s">
        <v>152</v>
      </c>
      <c r="D55" s="5" t="s">
        <v>55</v>
      </c>
      <c r="E55" s="13" t="s">
        <v>45</v>
      </c>
      <c r="F55" s="15" t="s">
        <v>47</v>
      </c>
      <c r="G55" s="1"/>
    </row>
    <row r="56" spans="1:7" ht="408.75" customHeight="1">
      <c r="A56" s="11" t="s">
        <v>94</v>
      </c>
      <c r="B56" s="11" t="s">
        <v>5</v>
      </c>
      <c r="C56" s="12" t="s">
        <v>151</v>
      </c>
      <c r="D56" s="5" t="s">
        <v>176</v>
      </c>
      <c r="E56" s="13" t="s">
        <v>45</v>
      </c>
      <c r="F56" s="15" t="s">
        <v>47</v>
      </c>
      <c r="G56" s="1"/>
    </row>
    <row r="57" spans="1:7" ht="303.75">
      <c r="A57" s="11" t="s">
        <v>94</v>
      </c>
      <c r="B57" s="11" t="s">
        <v>5</v>
      </c>
      <c r="C57" s="12" t="s">
        <v>150</v>
      </c>
      <c r="D57" s="5" t="s">
        <v>56</v>
      </c>
      <c r="E57" s="13" t="s">
        <v>57</v>
      </c>
      <c r="F57" s="15" t="s">
        <v>58</v>
      </c>
      <c r="G57" s="1"/>
    </row>
    <row r="58" spans="1:7" ht="315">
      <c r="A58" s="11" t="s">
        <v>94</v>
      </c>
      <c r="B58" s="11" t="s">
        <v>5</v>
      </c>
      <c r="C58" s="12" t="s">
        <v>149</v>
      </c>
      <c r="D58" s="5" t="s">
        <v>59</v>
      </c>
      <c r="E58" s="13" t="s">
        <v>60</v>
      </c>
      <c r="F58" s="15" t="s">
        <v>61</v>
      </c>
      <c r="G58" s="1"/>
    </row>
    <row r="59" spans="1:7" ht="315">
      <c r="A59" s="11" t="s">
        <v>94</v>
      </c>
      <c r="B59" s="11" t="s">
        <v>5</v>
      </c>
      <c r="C59" s="12" t="s">
        <v>148</v>
      </c>
      <c r="D59" s="5" t="s">
        <v>62</v>
      </c>
      <c r="E59" s="13" t="s">
        <v>60</v>
      </c>
      <c r="F59" s="15" t="s">
        <v>63</v>
      </c>
      <c r="G59" s="1"/>
    </row>
    <row r="60" spans="1:7" ht="315">
      <c r="A60" s="11" t="s">
        <v>94</v>
      </c>
      <c r="B60" s="11" t="s">
        <v>5</v>
      </c>
      <c r="C60" s="12" t="s">
        <v>147</v>
      </c>
      <c r="D60" s="5" t="s">
        <v>64</v>
      </c>
      <c r="E60" s="13" t="s">
        <v>45</v>
      </c>
      <c r="F60" s="15" t="s">
        <v>47</v>
      </c>
      <c r="G60" s="1"/>
    </row>
    <row r="61" spans="1:7" ht="315">
      <c r="A61" s="11" t="s">
        <v>94</v>
      </c>
      <c r="B61" s="11" t="s">
        <v>5</v>
      </c>
      <c r="C61" s="12" t="s">
        <v>146</v>
      </c>
      <c r="D61" s="5" t="s">
        <v>65</v>
      </c>
      <c r="E61" s="13" t="s">
        <v>45</v>
      </c>
      <c r="F61" s="15" t="s">
        <v>47</v>
      </c>
      <c r="G61" s="1"/>
    </row>
    <row r="62" spans="1:7" ht="315">
      <c r="A62" s="11" t="s">
        <v>94</v>
      </c>
      <c r="B62" s="11" t="s">
        <v>5</v>
      </c>
      <c r="C62" s="12" t="s">
        <v>145</v>
      </c>
      <c r="D62" s="5" t="s">
        <v>66</v>
      </c>
      <c r="E62" s="13" t="s">
        <v>45</v>
      </c>
      <c r="F62" s="15" t="s">
        <v>47</v>
      </c>
      <c r="G62" s="1"/>
    </row>
    <row r="63" spans="1:7" ht="315">
      <c r="A63" s="11" t="s">
        <v>94</v>
      </c>
      <c r="B63" s="11" t="s">
        <v>5</v>
      </c>
      <c r="C63" s="12" t="s">
        <v>144</v>
      </c>
      <c r="D63" s="5" t="s">
        <v>67</v>
      </c>
      <c r="E63" s="13" t="s">
        <v>45</v>
      </c>
      <c r="F63" s="15" t="s">
        <v>47</v>
      </c>
      <c r="G63" s="1"/>
    </row>
    <row r="64" spans="1:7" ht="315">
      <c r="A64" s="11" t="s">
        <v>94</v>
      </c>
      <c r="B64" s="11" t="s">
        <v>5</v>
      </c>
      <c r="C64" s="12" t="s">
        <v>143</v>
      </c>
      <c r="D64" s="5" t="s">
        <v>177</v>
      </c>
      <c r="E64" s="13" t="s">
        <v>45</v>
      </c>
      <c r="F64" s="15" t="s">
        <v>47</v>
      </c>
      <c r="G64" s="1"/>
    </row>
    <row r="65" spans="1:7" s="3" customFormat="1" ht="315">
      <c r="A65" s="11" t="s">
        <v>94</v>
      </c>
      <c r="B65" s="11" t="s">
        <v>5</v>
      </c>
      <c r="C65" s="11" t="s">
        <v>142</v>
      </c>
      <c r="D65" s="5" t="s">
        <v>68</v>
      </c>
      <c r="E65" s="13" t="s">
        <v>45</v>
      </c>
      <c r="F65" s="13" t="s">
        <v>47</v>
      </c>
      <c r="G65" s="2"/>
    </row>
    <row r="66" spans="1:7" s="3" customFormat="1" ht="315">
      <c r="A66" s="11" t="s">
        <v>94</v>
      </c>
      <c r="B66" s="11" t="s">
        <v>5</v>
      </c>
      <c r="C66" s="11" t="s">
        <v>141</v>
      </c>
      <c r="D66" s="5" t="s">
        <v>69</v>
      </c>
      <c r="E66" s="13" t="s">
        <v>45</v>
      </c>
      <c r="F66" s="13" t="s">
        <v>47</v>
      </c>
      <c r="G66" s="2"/>
    </row>
    <row r="67" spans="1:7" ht="303.75">
      <c r="A67" s="11" t="s">
        <v>94</v>
      </c>
      <c r="B67" s="11" t="s">
        <v>5</v>
      </c>
      <c r="C67" s="12" t="s">
        <v>70</v>
      </c>
      <c r="D67" s="5" t="s">
        <v>178</v>
      </c>
      <c r="E67" s="13" t="s">
        <v>71</v>
      </c>
      <c r="F67" s="15" t="s">
        <v>72</v>
      </c>
      <c r="G67" s="1"/>
    </row>
    <row r="68" spans="1:7" ht="213.75">
      <c r="A68" s="11" t="s">
        <v>94</v>
      </c>
      <c r="B68" s="11" t="s">
        <v>5</v>
      </c>
      <c r="C68" s="11" t="s">
        <v>140</v>
      </c>
      <c r="D68" s="5" t="s">
        <v>170</v>
      </c>
      <c r="E68" s="13" t="s">
        <v>89</v>
      </c>
      <c r="F68" s="15" t="s">
        <v>90</v>
      </c>
      <c r="G68" s="1"/>
    </row>
    <row r="69" spans="1:7" ht="213.75">
      <c r="A69" s="11" t="s">
        <v>94</v>
      </c>
      <c r="B69" s="11" t="s">
        <v>5</v>
      </c>
      <c r="C69" s="11" t="s">
        <v>87</v>
      </c>
      <c r="D69" s="5" t="s">
        <v>88</v>
      </c>
      <c r="E69" s="13" t="s">
        <v>89</v>
      </c>
      <c r="F69" s="15" t="s">
        <v>91</v>
      </c>
      <c r="G69" s="1"/>
    </row>
    <row r="70" spans="1:7" ht="247.5">
      <c r="A70" s="11" t="s">
        <v>94</v>
      </c>
      <c r="B70" s="11" t="s">
        <v>5</v>
      </c>
      <c r="C70" s="11" t="s">
        <v>139</v>
      </c>
      <c r="D70" s="7" t="s">
        <v>179</v>
      </c>
      <c r="E70" s="13" t="s">
        <v>74</v>
      </c>
      <c r="F70" s="15" t="s">
        <v>75</v>
      </c>
      <c r="G70" s="1"/>
    </row>
    <row r="71" spans="1:7" ht="247.5">
      <c r="A71" s="11" t="s">
        <v>94</v>
      </c>
      <c r="B71" s="11" t="s">
        <v>5</v>
      </c>
      <c r="C71" s="12" t="s">
        <v>138</v>
      </c>
      <c r="D71" s="5" t="s">
        <v>76</v>
      </c>
      <c r="E71" s="13" t="s">
        <v>74</v>
      </c>
      <c r="F71" s="15" t="s">
        <v>73</v>
      </c>
      <c r="G71" s="1"/>
    </row>
    <row r="72" spans="1:7" ht="315">
      <c r="A72" s="11" t="s">
        <v>94</v>
      </c>
      <c r="B72" s="11" t="s">
        <v>5</v>
      </c>
      <c r="C72" s="12" t="s">
        <v>137</v>
      </c>
      <c r="D72" s="5" t="s">
        <v>77</v>
      </c>
      <c r="E72" s="13" t="s">
        <v>60</v>
      </c>
      <c r="F72" s="15" t="s">
        <v>61</v>
      </c>
      <c r="G72" s="1"/>
    </row>
    <row r="73" spans="1:7" ht="191.25">
      <c r="A73" s="11" t="s">
        <v>94</v>
      </c>
      <c r="B73" s="14" t="s">
        <v>78</v>
      </c>
      <c r="C73" s="11" t="s">
        <v>79</v>
      </c>
      <c r="D73" s="5" t="s">
        <v>80</v>
      </c>
      <c r="E73" s="16" t="s">
        <v>81</v>
      </c>
      <c r="F73" s="16" t="s">
        <v>82</v>
      </c>
      <c r="G73" s="1"/>
    </row>
    <row r="74" spans="1:7" ht="180">
      <c r="A74" s="11" t="s">
        <v>94</v>
      </c>
      <c r="B74" s="14" t="s">
        <v>78</v>
      </c>
      <c r="C74" s="11" t="s">
        <v>83</v>
      </c>
      <c r="D74" s="8" t="s">
        <v>84</v>
      </c>
      <c r="E74" s="13" t="s">
        <v>85</v>
      </c>
      <c r="F74" s="13" t="s">
        <v>86</v>
      </c>
      <c r="G74" s="1"/>
    </row>
  </sheetData>
  <sheetProtection/>
  <mergeCells count="1">
    <mergeCell ref="A1:F1"/>
  </mergeCells>
  <conditionalFormatting sqref="E2:F2">
    <cfRule type="cellIs" priority="1" dxfId="1" operator="equal" stopIfTrue="1">
      <formula>"受理阶段责任"</formula>
    </cfRule>
  </conditionalFormatting>
  <printOptions/>
  <pageMargins left="0.47244094488188976" right="0.1968503937007874" top="0.5905511811023622" bottom="0.5905511811023622" header="0.5118110236220472" footer="0.5118110236220472"/>
  <pageSetup horizontalDpi="180" verticalDpi="180" orientation="landscape" paperSize="8" scale="84"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hfgf</dc:creator>
  <cp:keywords/>
  <dc:description/>
  <cp:lastModifiedBy>Administrator</cp:lastModifiedBy>
  <cp:lastPrinted>2021-06-16T17:09:04Z</cp:lastPrinted>
  <dcterms:created xsi:type="dcterms:W3CDTF">2021-02-05T08:49:50Z</dcterms:created>
  <dcterms:modified xsi:type="dcterms:W3CDTF">2021-06-16T17:09:08Z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